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mc:AlternateContent xmlns:mc="http://schemas.openxmlformats.org/markup-compatibility/2006">
    <mc:Choice Requires="x15">
      <x15ac:absPath xmlns:x15ac="http://schemas.microsoft.com/office/spreadsheetml/2010/11/ac" url="\\344ad02\知覧固有\310都市計画課\【都市計画係】\★都市計画\07景観\⑱受付・台帳等\チェックシート等原本\景観チェックシート作成用\"/>
    </mc:Choice>
  </mc:AlternateContent>
  <xr:revisionPtr revIDLastSave="0" documentId="13_ncr:1_{D265E6F3-9D85-499B-A0F4-B2BEF30AEFC3}" xr6:coauthVersionLast="47" xr6:coauthVersionMax="47" xr10:uidLastSave="{00000000-0000-0000-0000-000000000000}"/>
  <bookViews>
    <workbookView xWindow="-110" yWindow="-110" windowWidth="19420" windowHeight="11620" xr2:uid="{00000000-000D-0000-FFFF-FFFF00000000}"/>
  </bookViews>
  <sheets>
    <sheet name="エリア区分・景観形成方針" sheetId="6" r:id="rId1"/>
    <sheet name="【建築物等】伝建" sheetId="9" r:id="rId2"/>
    <sheet name="【建築物等】重点地区" sheetId="7" r:id="rId3"/>
    <sheet name="電気・再エネ・屋外広告" sheetId="10" r:id="rId4"/>
    <sheet name="開発行為ほか" sheetId="11" r:id="rId5"/>
  </sheets>
  <definedNames>
    <definedName name="_Hlk110017493" localSheetId="2">【建築物等】重点地区!$A$63</definedName>
    <definedName name="_Hlk110017493" localSheetId="1">【建築物等】伝建!#REF!</definedName>
    <definedName name="_Hlk110017493" localSheetId="3">電気・再エネ・屋外広告!#REF!</definedName>
    <definedName name="_Hlk110180127" localSheetId="2">【建築物等】重点地区!$A$7</definedName>
    <definedName name="_Hlk110180127" localSheetId="1">【建築物等】伝建!#REF!</definedName>
    <definedName name="_Hlk110180127" localSheetId="3">電気・再エネ・屋外広告!$A$9</definedName>
    <definedName name="_xlnm.Print_Area" localSheetId="0">エリア区分・景観形成方針!$A$1:$D$77</definedName>
    <definedName name="_xlnm.Print_Area" localSheetId="3">電気・再エネ・屋外広告!$A$1:$J$69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<sst xmlns="http://schemas.openxmlformats.org/spreadsheetml/2006/main" count="492" uniqueCount="413">
  <si>
    <t>項目</t>
  </si>
  <si>
    <t>高さ</t>
  </si>
  <si>
    <t>色彩</t>
  </si>
  <si>
    <t>申請者氏名</t>
    <rPh sb="0" eb="3">
      <t>しんせいしゃ</t>
    </rPh>
    <rPh sb="3" eb="5">
      <t>しめい</t>
    </rPh>
    <phoneticPr fontId="1" type="Hiragana"/>
  </si>
  <si>
    <t>行為の場所（代表地番）</t>
    <rPh sb="0" eb="2">
      <t>こうい</t>
    </rPh>
    <rPh sb="3" eb="5">
      <t>ばしょ</t>
    </rPh>
    <rPh sb="6" eb="8">
      <t>だいひょう</t>
    </rPh>
    <rPh sb="8" eb="10">
      <t>ちばん</t>
    </rPh>
    <phoneticPr fontId="1" type="Hiragana"/>
  </si>
  <si>
    <t>ページ１</t>
  </si>
  <si>
    <t>ページ２</t>
  </si>
  <si>
    <t>※裏（ページ２）に地図がございます。担当窓口に確認する場合…0993-83-2511(内線2311・2312）</t>
    <rPh sb="1" eb="2">
      <t>うら</t>
    </rPh>
    <rPh sb="9" eb="11">
      <t>ちず</t>
    </rPh>
    <rPh sb="18" eb="20">
      <t>たんとう</t>
    </rPh>
    <rPh sb="20" eb="22">
      <t>まどぐち</t>
    </rPh>
    <rPh sb="23" eb="25">
      <t>かくにん</t>
    </rPh>
    <rPh sb="27" eb="29">
      <t>ばあい</t>
    </rPh>
    <rPh sb="43" eb="45">
      <t>ないせん</t>
    </rPh>
    <phoneticPr fontId="1" type="Hiragana"/>
  </si>
  <si>
    <t>所在地</t>
    <rPh sb="0" eb="3">
      <t>しょざいち</t>
    </rPh>
    <phoneticPr fontId="1" type="Hiragana"/>
  </si>
  <si>
    <t>〇年〇月〇日～〇年〇月〇日</t>
    <rPh sb="1" eb="2">
      <t>ねん</t>
    </rPh>
    <rPh sb="3" eb="4">
      <t>がつ</t>
    </rPh>
    <rPh sb="5" eb="6">
      <t>にち</t>
    </rPh>
    <rPh sb="8" eb="9">
      <t>ねん</t>
    </rPh>
    <rPh sb="10" eb="11">
      <t>がつ</t>
    </rPh>
    <rPh sb="12" eb="13">
      <t>にち</t>
    </rPh>
    <phoneticPr fontId="1" type="Hiragana"/>
  </si>
  <si>
    <t>用途</t>
    <rPh sb="0" eb="2">
      <t>ようと</t>
    </rPh>
    <phoneticPr fontId="1" type="Hiragana"/>
  </si>
  <si>
    <t>行為の期間</t>
    <rPh sb="0" eb="2">
      <t>こうい</t>
    </rPh>
    <rPh sb="3" eb="5">
      <t>きかん</t>
    </rPh>
    <phoneticPr fontId="1" type="Hiragana"/>
  </si>
  <si>
    <t>行為の計画面積</t>
    <rPh sb="0" eb="2">
      <t>こうい</t>
    </rPh>
    <rPh sb="3" eb="5">
      <t>けいかく</t>
    </rPh>
    <rPh sb="5" eb="7">
      <t>めんせき</t>
    </rPh>
    <phoneticPr fontId="1" type="Hiragana"/>
  </si>
  <si>
    <t>最大高さ</t>
    <rPh sb="0" eb="2">
      <t>さいだい</t>
    </rPh>
    <rPh sb="2" eb="3">
      <t>たか</t>
    </rPh>
    <phoneticPr fontId="1" type="Hiragana"/>
  </si>
  <si>
    <t>知覧麓地区　エリア区分早見表</t>
    <rPh sb="0" eb="3">
      <t>ちらんふもと</t>
    </rPh>
    <rPh sb="3" eb="5">
      <t>ちく</t>
    </rPh>
    <rPh sb="9" eb="11">
      <t>くぶん</t>
    </rPh>
    <rPh sb="11" eb="14">
      <t>はやみひょう</t>
    </rPh>
    <phoneticPr fontId="1" type="Hiragana"/>
  </si>
  <si>
    <t>南九州市知覧町郡</t>
    <rPh sb="0" eb="4">
      <t>みなみきゅうしゅうし</t>
    </rPh>
    <rPh sb="4" eb="7">
      <t>ちらんちょう</t>
    </rPh>
    <rPh sb="7" eb="8">
      <t>こおり</t>
    </rPh>
    <phoneticPr fontId="1" type="Hiragana"/>
  </si>
  <si>
    <t>景観重要路線候補</t>
    <rPh sb="0" eb="2">
      <t>けいかん</t>
    </rPh>
    <rPh sb="2" eb="6">
      <t>じゅうようろせん</t>
    </rPh>
    <rPh sb="6" eb="8">
      <t>こうほ</t>
    </rPh>
    <phoneticPr fontId="1" type="Hiragana"/>
  </si>
  <si>
    <t>伝建</t>
    <rPh sb="0" eb="1">
      <t>でん</t>
    </rPh>
    <rPh sb="1" eb="2">
      <t>たつる</t>
    </rPh>
    <phoneticPr fontId="1" type="Hiragana"/>
  </si>
  <si>
    <t>亀甲城</t>
    <rPh sb="0" eb="2">
      <t>きっこう</t>
    </rPh>
    <rPh sb="2" eb="3">
      <t>しろ</t>
    </rPh>
    <phoneticPr fontId="1" type="Hiragana"/>
  </si>
  <si>
    <t>本町馬場</t>
    <rPh sb="0" eb="4">
      <t>もとまちばば</t>
    </rPh>
    <phoneticPr fontId="1" type="Hiragana"/>
  </si>
  <si>
    <t>麓川</t>
    <rPh sb="0" eb="2">
      <t>ふもとかわ</t>
    </rPh>
    <phoneticPr fontId="1" type="Hiragana"/>
  </si>
  <si>
    <t>花井手公園</t>
    <rPh sb="0" eb="3">
      <t>はないで</t>
    </rPh>
    <rPh sb="3" eb="5">
      <t>こうえん</t>
    </rPh>
    <phoneticPr fontId="1" type="Hiragana"/>
  </si>
  <si>
    <t>清流溝のある商店街</t>
    <rPh sb="0" eb="2">
      <t>せいりゅう</t>
    </rPh>
    <rPh sb="2" eb="3">
      <t>みぞ</t>
    </rPh>
    <rPh sb="6" eb="9">
      <t>しょうてんがい</t>
    </rPh>
    <phoneticPr fontId="1" type="Hiragana"/>
  </si>
  <si>
    <t>旧商店街</t>
    <rPh sb="0" eb="4">
      <t>きゅうしょうてんがい</t>
    </rPh>
    <phoneticPr fontId="1" type="Hiragana"/>
  </si>
  <si>
    <t>水垂・河上</t>
    <rPh sb="0" eb="2">
      <t>みずたれ</t>
    </rPh>
    <rPh sb="3" eb="5">
      <t>かわかみ</t>
    </rPh>
    <phoneticPr fontId="1" type="Hiragana"/>
  </si>
  <si>
    <t>八反畑</t>
    <rPh sb="0" eb="3">
      <t>はったんばた</t>
    </rPh>
    <phoneticPr fontId="1" type="Hiragana"/>
  </si>
  <si>
    <t>県道谷山知覧線</t>
    <rPh sb="0" eb="7">
      <t>けんどうたにやまちらんせん</t>
    </rPh>
    <phoneticPr fontId="1" type="Hiragana"/>
  </si>
  <si>
    <t>県道知覧喜入線</t>
    <rPh sb="0" eb="2">
      <t>けんどう</t>
    </rPh>
    <rPh sb="2" eb="7">
      <t>ちらんきいれせん</t>
    </rPh>
    <phoneticPr fontId="1" type="Hiragana"/>
  </si>
  <si>
    <t>武家屋敷八反畑線</t>
    <rPh sb="0" eb="7">
      <t>ぶけやしきはったんばた</t>
    </rPh>
    <rPh sb="7" eb="8">
      <t>せん</t>
    </rPh>
    <phoneticPr fontId="1" type="Hiragana"/>
  </si>
  <si>
    <t>本町上溝線</t>
    <rPh sb="0" eb="2">
      <t>もとまち</t>
    </rPh>
    <rPh sb="2" eb="4">
      <t>かみみぞ</t>
    </rPh>
    <rPh sb="4" eb="5">
      <t>せん</t>
    </rPh>
    <phoneticPr fontId="1" type="Hiragana"/>
  </si>
  <si>
    <t>仮屋園小路</t>
    <rPh sb="0" eb="5">
      <t>かりやぞのこみち</t>
    </rPh>
    <phoneticPr fontId="1" type="Hiragana"/>
  </si>
  <si>
    <t>立園小路</t>
    <rPh sb="0" eb="1">
      <t>たち</t>
    </rPh>
    <rPh sb="1" eb="2">
      <t>えん</t>
    </rPh>
    <rPh sb="2" eb="4">
      <t>こみち</t>
    </rPh>
    <phoneticPr fontId="1" type="Hiragana"/>
  </si>
  <si>
    <t>紺屋小路</t>
    <rPh sb="0" eb="4">
      <t>こんやこみち</t>
    </rPh>
    <phoneticPr fontId="1" type="Hiragana"/>
  </si>
  <si>
    <t>しばんかん山</t>
    <rPh sb="5" eb="6">
      <t>やま</t>
    </rPh>
    <phoneticPr fontId="1" type="Hiragana"/>
  </si>
  <si>
    <t>次の小路</t>
    <rPh sb="0" eb="1">
      <t>つぎ</t>
    </rPh>
    <rPh sb="2" eb="4">
      <t>こみち</t>
    </rPh>
    <phoneticPr fontId="1" type="Hiragana"/>
  </si>
  <si>
    <t>小路</t>
    <rPh sb="0" eb="2">
      <t>こみち</t>
    </rPh>
    <phoneticPr fontId="1" type="Hiragana"/>
  </si>
  <si>
    <t>川路小路</t>
    <rPh sb="0" eb="4">
      <t>かわじこみち</t>
    </rPh>
    <phoneticPr fontId="1" type="Hiragana"/>
  </si>
  <si>
    <t>御陵通り</t>
    <rPh sb="0" eb="2">
      <t>ごりょう</t>
    </rPh>
    <rPh sb="2" eb="3">
      <t>どお</t>
    </rPh>
    <phoneticPr fontId="1" type="Hiragana"/>
  </si>
  <si>
    <t>御隠居通り</t>
    <rPh sb="0" eb="3">
      <t>ごいんきょ</t>
    </rPh>
    <rPh sb="3" eb="4">
      <t>どお</t>
    </rPh>
    <phoneticPr fontId="1" type="Hiragana"/>
  </si>
  <si>
    <t>河上の中ん通り</t>
    <rPh sb="0" eb="2">
      <t>かわかみ</t>
    </rPh>
    <rPh sb="3" eb="4">
      <t>なか</t>
    </rPh>
    <rPh sb="5" eb="6">
      <t>とお</t>
    </rPh>
    <phoneticPr fontId="1" type="Hiragana"/>
  </si>
  <si>
    <t>せせらぎ道</t>
    <rPh sb="4" eb="5">
      <t>みち</t>
    </rPh>
    <phoneticPr fontId="1" type="Hiragana"/>
  </si>
  <si>
    <t>景観重要河川候補</t>
    <rPh sb="0" eb="2">
      <t>けいかん</t>
    </rPh>
    <rPh sb="2" eb="4">
      <t>じゅうよう</t>
    </rPh>
    <rPh sb="4" eb="6">
      <t>かせん</t>
    </rPh>
    <rPh sb="6" eb="8">
      <t>こうほ</t>
    </rPh>
    <phoneticPr fontId="1" type="Hiragana"/>
  </si>
  <si>
    <t>重要路線候補</t>
    <rPh sb="0" eb="4">
      <t>じゅうようろせん</t>
    </rPh>
    <rPh sb="4" eb="6">
      <t>こうほ</t>
    </rPh>
    <phoneticPr fontId="1" type="Hiragana"/>
  </si>
  <si>
    <t>※パソコン等で入力する際はドロップダウンリストから選択してください。三つ以上に該当する場合は，追加するか，別紙でも構いません。</t>
    <rPh sb="5" eb="6">
      <t>とう</t>
    </rPh>
    <rPh sb="7" eb="9">
      <t>にゅうりょく</t>
    </rPh>
    <rPh sb="11" eb="12">
      <t>さい</t>
    </rPh>
    <rPh sb="25" eb="27">
      <t>せんたく</t>
    </rPh>
    <rPh sb="34" eb="35">
      <t>みっ</t>
    </rPh>
    <rPh sb="36" eb="38">
      <t>いじょう</t>
    </rPh>
    <rPh sb="39" eb="41">
      <t>がいとう</t>
    </rPh>
    <rPh sb="43" eb="45">
      <t>ばあい</t>
    </rPh>
    <rPh sb="47" eb="49">
      <t>ついか</t>
    </rPh>
    <rPh sb="53" eb="55">
      <t>べっし</t>
    </rPh>
    <rPh sb="57" eb="58">
      <t>かま</t>
    </rPh>
    <phoneticPr fontId="1" type="Hiragana"/>
  </si>
  <si>
    <t>該当なし</t>
    <rPh sb="0" eb="2">
      <t>がいとう</t>
    </rPh>
    <phoneticPr fontId="1" type="Hiragana"/>
  </si>
  <si>
    <t>麓川</t>
    <rPh sb="0" eb="2">
      <t>ふもとがわ</t>
    </rPh>
    <phoneticPr fontId="1" type="Hiragana"/>
  </si>
  <si>
    <t>エリア区分①</t>
    <rPh sb="3" eb="5">
      <t>くぶん</t>
    </rPh>
    <phoneticPr fontId="1" type="Hiragana"/>
  </si>
  <si>
    <t>エリア区分</t>
    <rPh sb="3" eb="5">
      <t>くぶん</t>
    </rPh>
    <phoneticPr fontId="1" type="Hiragana"/>
  </si>
  <si>
    <t>エリア区分②</t>
    <rPh sb="3" eb="5">
      <t>くぶん</t>
    </rPh>
    <phoneticPr fontId="1" type="Hiragana"/>
  </si>
  <si>
    <t>景観重要路線候補②</t>
    <rPh sb="0" eb="2">
      <t>けいかん</t>
    </rPh>
    <rPh sb="2" eb="6">
      <t>じゅうようろせん</t>
    </rPh>
    <rPh sb="6" eb="8">
      <t>こうほ</t>
    </rPh>
    <phoneticPr fontId="1" type="Hiragana"/>
  </si>
  <si>
    <t>〇エリア別の特性・目標</t>
    <rPh sb="4" eb="5">
      <t>べつ</t>
    </rPh>
    <rPh sb="6" eb="8">
      <t>とくせい</t>
    </rPh>
    <rPh sb="9" eb="11">
      <t>もくひょう</t>
    </rPh>
    <phoneticPr fontId="1" type="Hiragana"/>
  </si>
  <si>
    <t>本通りを中心として，国指定の庭園や生垣・石垣，茅葺屋根のある建築物，腕木門等があり，歴史的な麓集落を色濃く反映している，知覧麓の代表的なエリアとなっています。
「半農半士」の景観を保全・活用し，地区の活性化を目指します。</t>
    <phoneticPr fontId="1" type="Hiragana"/>
  </si>
  <si>
    <t>亀甲城は，かつて豊玉姫陵のある方向への見張り台があったところとして小高い丘となっています。遊歩道があり，桜・紅葉・アジサイ等の植栽がされている森のエリアです。
今後，麓川沿いの遊歩道の整備や本町馬場エリアの竹林と一体化した回遊ルートの整備等，山城としての歴史資源や森林を活用していきます。</t>
    <phoneticPr fontId="1" type="Hiragana"/>
  </si>
  <si>
    <t>伝建地区の背後にあって，福祉施設や新しい建築物がある一方で，空き地や空き家等も点在している地区であり，今後も新たな建築や改築が行われる可能性があります。
今後，月山の林縁部や竹林等を回遊する上で，伝建地区に隣接する街なみとして，一体感のある景観の形成を目指します。</t>
    <phoneticPr fontId="1" type="Hiragana"/>
  </si>
  <si>
    <t>矢櫃橋やせせらぎ水路を主体として，良好な河川景観を呈しているエリアです。矢櫃橋の景観スポットや河川沿いの遊歩道の活用等，今後も河川景観の保全や活用を図ります。</t>
    <phoneticPr fontId="1" type="Hiragana"/>
  </si>
  <si>
    <t>かつて麓集落の一部で，武家屋敷群があったエリアです。現在は，市役所等公共施設や，現代的な住宅も建てられていますが，小路や石垣の遺構など当時の名残が感じられます。
今後，残存する小路の保存・復元で，麓川の河川敷を回遊するルートの整備等を目指し，新たに麓地区としての景観形成を進めていきます。</t>
    <phoneticPr fontId="1" type="Hiragana"/>
  </si>
  <si>
    <t>県道谷山知覧線沿いにおいて，飲食店・郵便局等が点在する商店街となっており，清流溝や仕立物のイヌマキ，照明灯等歴史的な景観に配慮した街路が構築され，伝建地区を訪れる地区外からの観光客の回遊ルートにもなっています。
今後，伝建地区と一体化した利用を図る上で，歴史的な街なみ景観の形成を目指すエリアです。</t>
    <phoneticPr fontId="1" type="Hiragana"/>
  </si>
  <si>
    <t>県道知覧喜入線沿いにおいて，商店の廃業等により，商店街としての機能が薄れている地区となっています。沿道には，イチョウの大木や植栽のある民有地もあり，伝建地区の風情も感じられる雰囲気を持っています。
今後，伝建地区の回遊ルートとして，歴史的な雰囲気を醸し出す街なみの景観形成を目標とするエリアです。</t>
    <phoneticPr fontId="1" type="Hiragana"/>
  </si>
  <si>
    <t>かつての隠居所跡や旧道が残っており，麓の一部を構成していたエリアです。現在では住宅や団地等が並びますが，伝建地区の街路からは山あての背景となっているため，山なみを保全し，自然と調和する，伝建地区と連動した景観形成を目指します。</t>
    <phoneticPr fontId="1" type="Hiragana"/>
  </si>
  <si>
    <t>谷山へ続く旧街道があり，現在の県道がなかった江戸時代，亀甲城の見張り台はこの八反畑方向を監視していました。田畑の中には豊玉姫御陵があり，田園風景と歴史的景観が合わさった穏やかな雰囲気をもっています。
亀甲城からの景観だけでなく，鹿児島方面からの玄関口となることもあり，田園景観の保全，回遊ルートとしての活用を図ります。</t>
    <phoneticPr fontId="1" type="Hiragana"/>
  </si>
  <si>
    <t>図1　エリア区分図</t>
    <rPh sb="0" eb="1">
      <t>ず</t>
    </rPh>
    <rPh sb="6" eb="9">
      <t>くぶんず</t>
    </rPh>
    <phoneticPr fontId="1" type="Hiragana"/>
  </si>
  <si>
    <t>図3　景観重要河川候補区間図</t>
    <rPh sb="0" eb="1">
      <t>ず</t>
    </rPh>
    <rPh sb="3" eb="5">
      <t>けいかん</t>
    </rPh>
    <rPh sb="5" eb="7">
      <t>じゅうよう</t>
    </rPh>
    <rPh sb="7" eb="9">
      <t>かせん</t>
    </rPh>
    <rPh sb="9" eb="14">
      <t>こうほくかんず</t>
    </rPh>
    <phoneticPr fontId="1" type="Hiragana"/>
  </si>
  <si>
    <t>図2　景観重要路線候補位置図</t>
    <rPh sb="0" eb="1">
      <t>ず</t>
    </rPh>
    <rPh sb="3" eb="9">
      <t>けいかんじゅうようろせん</t>
    </rPh>
    <rPh sb="9" eb="11">
      <t>こうほ</t>
    </rPh>
    <rPh sb="11" eb="13">
      <t>いち</t>
    </rPh>
    <rPh sb="13" eb="14">
      <t>ず</t>
    </rPh>
    <phoneticPr fontId="1" type="Hiragana"/>
  </si>
  <si>
    <t>特定物件</t>
  </si>
  <si>
    <t>特定物件以外</t>
  </si>
  <si>
    <t>ページ</t>
  </si>
  <si>
    <t>【住宅】</t>
  </si>
  <si>
    <t>－</t>
  </si>
  <si>
    <t>新築の場合は，公道と建築物の最も突出する部分との間に2m以上の空間を設ける。</t>
  </si>
  <si>
    <t>（現状からの変更不可）</t>
  </si>
  <si>
    <t>公道との間に庭等の空間が取れない場合は，イヌマキの生垣の設置により，周囲の景観と調和したものとする。また，名勝庭園の借景となる場所については，景観を著しく損なわない位置とする。</t>
  </si>
  <si>
    <t>【その他(蔵・倉庫等)】</t>
  </si>
  <si>
    <t>住宅の建築位置の項目に準じる。</t>
  </si>
  <si>
    <t>左に同じ</t>
  </si>
  <si>
    <t>規模は棟高8m 以下で，原則，平屋建てとし，軒先の高さは4m 以下とする。</t>
  </si>
  <si>
    <t>敷地の関係で平屋建てが建築できない場合は，2階建て以下とする.その場合の規模は棟高10m 以下で，公道から4ｍ以上の空間を設けるとともに，公道と敷地との各境界を起点とする45度の直線の範囲外に建築するものとする。</t>
  </si>
  <si>
    <t>棟高8m 以下で，主屋等の高さを超えないものとする。</t>
  </si>
  <si>
    <t>【工作物】</t>
  </si>
  <si>
    <t>外観</t>
  </si>
  <si>
    <t>住宅の様式は，原則，和風とし，木造軸組又はデザインに配慮した構法とする。外部意匠を考慮し，周囲の伝統的建造物に調和したものとする。</t>
  </si>
  <si>
    <t>また，やむをえず公道に面する部分にベランダ，出窓等外部に張り出しを設ける場合は，見えないように工夫するか，周囲景観に調和させるよう努めるものとする。</t>
  </si>
  <si>
    <t>和風とし，原則として木造軸組とする。外部意匠を考慮し，周囲の伝統的建造物に調和したものとする。</t>
  </si>
  <si>
    <t>【その他(工作物)】</t>
  </si>
  <si>
    <t>周辺の山なみや歴史文化的な街なみと調和したまとまりのある形態・意匠・素材とする。</t>
  </si>
  <si>
    <t>［伝建条例］</t>
  </si>
  <si>
    <t>～</t>
  </si>
  <si>
    <t>住宅の屋根形状の項目に準じる</t>
  </si>
  <si>
    <t>外装材</t>
  </si>
  <si>
    <t>瓦葺き又は板葺き若しくは金属葺(茶褐色又は灰色)とする。</t>
  </si>
  <si>
    <t>軒裏は木質系材料とし，雨樋の色は茶褐色又は灰色とする。</t>
  </si>
  <si>
    <t>ささらこ押縁下見板張，焼杉板張，竪羽目板張，白漆喰塗等の木質系又は無彩色に近い仕上げとする。</t>
  </si>
  <si>
    <t>ささらこ押縁下見板張，焼杉板張，竪羽目板張，白漆喰塗等の木質系又は無彩色に近い仕上げ，若しくはこれらに類するもので，色は茶，木目調，白，乳白色，灰色等を基本とする。</t>
  </si>
  <si>
    <t>外壁等と調和し，歴史的風致を著しく損なわないものとする</t>
  </si>
  <si>
    <t>外部に面する建具・雨戸は木製外壁等と調和する木製等とし，玄関は引戸とする。</t>
  </si>
  <si>
    <t>色は茶，黒褐色系又はこれらに類するものを基本とする。開口部の特に必要な箇所には格子を取り付けるものとする。</t>
  </si>
  <si>
    <t>自然素材を多く用い，金属部分や合成樹脂系素材部分が目立たないように，周囲の景観と調和する材料・仕上げ・着色とする。見え掛かりの大きな部分は板壁で隠すものとする。</t>
  </si>
  <si>
    <t>住宅の庇の項目に準じる。</t>
  </si>
  <si>
    <t>住宅の軒の項目に準じる。</t>
  </si>
  <si>
    <t>伝統的建造物の特性に類似したものとし，色は茶，白，乳白色，灰色を基本とする。</t>
  </si>
  <si>
    <t>伝統的建造物の特性に類似したものとし，色は茶，木目調，白，乳白色，灰色等の木質系又は無彩色に近い仕上げとする。</t>
  </si>
  <si>
    <t>住宅の建具の項目に準じる。</t>
  </si>
  <si>
    <t>住宅の基礎の項目に準じる。</t>
  </si>
  <si>
    <t>周辺の歴史文化的な街なみと調和した素材とする。</t>
  </si>
  <si>
    <t>屋外設備等</t>
  </si>
  <si>
    <t>公道から見えない配置・形状とし，外観上目立たない材料・仕上げ・着色とする。</t>
  </si>
  <si>
    <t>【住宅・その他(蔵・倉庫等)】</t>
  </si>
  <si>
    <t>配管は公道に面した石垣等に露出させないものとする。</t>
  </si>
  <si>
    <t>設置は，歴史的景観に調和するように配慮するものとする。</t>
  </si>
  <si>
    <t>■腕木門　</t>
  </si>
  <si>
    <t>伝統的建造物に準じたものとする</t>
  </si>
  <si>
    <t>・新たに腕木門を設置する場合は，既設の腕木門の配置・形状・素材・構造・色彩に準じたものとする。</t>
  </si>
  <si>
    <t>・構造の基準は，格式によって設定せず現況の景観と調和したものとする。</t>
  </si>
  <si>
    <t>■石垣・擁壁</t>
  </si>
  <si>
    <t>公道に面する部分及び見え掛かりとなる部分の石垣・擁壁・石塀は，保存地区内の伝統的な石垣とする。</t>
  </si>
  <si>
    <t>石垣は，野面の切石または玉石とし，石面は伝統的な石垣の仕上げ・積み方と同等とする。</t>
  </si>
  <si>
    <t>素材は，極力地元産を使用するものとし，調達が困難な場合は，既存の石材と同等の県内産のものとする。</t>
  </si>
  <si>
    <t>■石柱門・門壁</t>
  </si>
  <si>
    <t>配置・形態・構造・素材は，既存の伝統的建造物に準じたものとする。</t>
  </si>
  <si>
    <t>出入口部の柵や門扉の設置は，周囲の景観と調和する，木製若しくは鋼製の茶系塗装とする。</t>
  </si>
  <si>
    <t>出入口付近は，石畳や石段風の仕上げとするように努める。色彩は，景観形成基準D1及びD２に準ずるものとする。</t>
  </si>
  <si>
    <t>・空地，駐車場等は，沿道の石垣や植栽との調和に配慮する。</t>
  </si>
  <si>
    <t>・沿道に規模の大きな建物を建設する場合は，駐車場に植栽等行うものとする。</t>
  </si>
  <si>
    <t>生垣の樹種は，低木に茶の木，高木のイヌマキ（またはラカンマキ），竹とする。</t>
  </si>
  <si>
    <t>植栽は，既存のイヌマキ，茶等の在来種を優先し，外来種を除いたものとする。ただし，公道から見えないよう敷地内に配置し，高さを３ｍ以内に抑える場合は，この限りではない。</t>
  </si>
  <si>
    <t>植栽の配置は，周辺の伝統的建築物・工作物を損傷しない配植とする。</t>
  </si>
  <si>
    <t>周囲の景観と調和し，歴史的風致を著しく損なわないものとする。</t>
  </si>
  <si>
    <t>※エリア設定あり</t>
  </si>
  <si>
    <t>周囲の景観と調和し，歴史的風致を著しく損なわないものとする</t>
  </si>
  <si>
    <t>＊公道とは，県道，市道，公衆用道路のほか回遊ルートとして通り抜けできる道を含む。</t>
  </si>
  <si>
    <t>景観形成基準</t>
  </si>
  <si>
    <t>基準№</t>
  </si>
  <si>
    <t>工作物の高さは，周辺の街なみから突出しない高さとなるよう配慮する。また，背景となる山なみや丘陵地を遮らない高さとする。</t>
  </si>
  <si>
    <t>【視点場の眺望保全範囲内の建築物・工作物】</t>
  </si>
  <si>
    <t>眺望確保範囲内における建築物等の高さは，視点場における高さ1.5mの高さから見て，眺望保全ラインである現況の地区内の建築物の外形線や山なみの稜線を超えないようにする。</t>
  </si>
  <si>
    <t>形態・意匠</t>
  </si>
  <si>
    <t>また，やむをえず公道に面する部分にベランダ，出窓等外部に張り出しを設ける場合は，見えない工夫をするものとする。</t>
  </si>
  <si>
    <t>【倉庫・車庫等】</t>
  </si>
  <si>
    <t>倉庫・車庫等は，周囲の伝統的建造物に調和したものとする。</t>
  </si>
  <si>
    <t>2次製品のカーポートを設置する場合は，直接道路に開口部を設けずに配置し，景観に配慮した色彩に努め，道路から見えないように植栽や塀等を外周に設置するものとする。</t>
  </si>
  <si>
    <t>B６</t>
  </si>
  <si>
    <t>周辺の山なみや歴史文化的な街なみと調和したまとまりのある形態･意匠･素材とする。</t>
  </si>
  <si>
    <t>B４</t>
  </si>
  <si>
    <t>屋根形状</t>
  </si>
  <si>
    <t>片流れ（片勾配）の屋根は禁止する。</t>
  </si>
  <si>
    <t>A11</t>
  </si>
  <si>
    <t>屋根瓦は，黒色又は銀ねずみ色の和瓦(粘土瓦，陶器瓦，セメント瓦等)とする。</t>
  </si>
  <si>
    <t>【その他(店舗・倉庫・車庫等)】</t>
  </si>
  <si>
    <t>屋根瓦の色彩や形状は，周囲の伝統的建造物に調和するものとする。</t>
  </si>
  <si>
    <t>■建具</t>
  </si>
  <si>
    <t>外壁等と調和し，歴史的風致を著しく損なわないものとする。外部に面する建具・雨戸は木製外壁等と調和する木製等とし，玄関は引戸とする。色は茶，黒褐色系又はこれらに類するものを基本とする。開口部の特に必要な箇所には格子を取り付けるものとする。</t>
  </si>
  <si>
    <t>A20</t>
  </si>
  <si>
    <t>■車庫・倉庫の扉道から見える扉は，木製とする。</t>
  </si>
  <si>
    <t>A21</t>
  </si>
  <si>
    <t>■シャッター</t>
  </si>
  <si>
    <t>鋼製のシャッターを設置する場合は，歴史的景観に配慮したシャッター意匠とする。</t>
  </si>
  <si>
    <t>A22</t>
  </si>
  <si>
    <t>B５</t>
  </si>
  <si>
    <t>【住宅・その他（蔵・倉庫等）】</t>
  </si>
  <si>
    <t>C１</t>
  </si>
  <si>
    <t>■配管</t>
  </si>
  <si>
    <t>C２</t>
  </si>
  <si>
    <t>■自動販売機の設置は，歴史的景観に調和するように配慮するものとする。</t>
  </si>
  <si>
    <t>C３</t>
  </si>
  <si>
    <t>D2</t>
  </si>
  <si>
    <t>■腕木門</t>
  </si>
  <si>
    <t>・伝統的建造物に準じたものとする。</t>
  </si>
  <si>
    <t>・構造の基準は，格式によって設定せず，現況の景観と調和したものとする。</t>
  </si>
  <si>
    <t>E１</t>
  </si>
  <si>
    <t>・擁壁は，歴史的景観に配慮した形態・意匠・素材を工夫するものとする。</t>
  </si>
  <si>
    <t>・地域を特徴づける石垣や既存の樹木等はできる限り保全・活用するものとする。</t>
  </si>
  <si>
    <t>・長大な壁面，人の目線よりも高い擁壁は，極力避け，圧迫感のないものとする。</t>
  </si>
  <si>
    <t>・化粧ブロック等のけばけばしい色彩の使用や吹付塗装等は避け，自然石に準じる仕上げとする。地域を特徴づける石垣や既存の樹木等はできる限り保全・活用する。</t>
  </si>
  <si>
    <t>E３</t>
  </si>
  <si>
    <t>E４</t>
  </si>
  <si>
    <t>■塀・柵</t>
  </si>
  <si>
    <t>・公道に面する部分及び見え掛かりとなる部分は，周囲の景観と調和し，歴史的風致を著しく損なわないもの若しくは植栽と一体となったものとする。</t>
  </si>
  <si>
    <t>・塀や柵に新建材を使用するときは，周囲の景観と調和し，自然素材に準じる仕上げとなるよう，配慮する。</t>
  </si>
  <si>
    <t>E５</t>
  </si>
  <si>
    <t>■出入口部の柵・門扉</t>
  </si>
  <si>
    <t>・出入口部の柵や門扉の設置は，周囲の景観と調和し，歴史的風致を著しく損なわないものとする。</t>
  </si>
  <si>
    <t>・門扉は，自然素材とうまく組み合わせることや，自然素材に準ずるような仕上げとし，周囲の景観と調和するものとする。</t>
  </si>
  <si>
    <t>E７</t>
  </si>
  <si>
    <t>■その他（出入口）</t>
  </si>
  <si>
    <t>E８</t>
  </si>
  <si>
    <t>■植栽の配置</t>
  </si>
  <si>
    <t>・空地，駐車場等は，沿道の石垣や植栽との調和に配慮するものとする。</t>
  </si>
  <si>
    <t>E９</t>
  </si>
  <si>
    <t>■生垣</t>
  </si>
  <si>
    <t>E11</t>
  </si>
  <si>
    <r>
      <t>■植栽　</t>
    </r>
    <r>
      <rPr>
        <sz val="10"/>
        <color rgb="FFFF0000"/>
        <rFont val="HG丸ｺﾞｼｯｸM-PRO"/>
        <family val="3"/>
        <charset val="128"/>
      </rPr>
      <t>※エリア設定あり</t>
    </r>
  </si>
  <si>
    <t>・植栽は，既存のイヌマキ，茶等の在来種を優先し，外来種を除いたものとする。ただし，公道から見えないよう敷地内に配置し，高さを３ｍ以内に抑える場合は，この限りではない。</t>
  </si>
  <si>
    <t>・植栽の配置は，周辺の伝統的建築物・工作物を損傷しない配植とする。</t>
  </si>
  <si>
    <t>・周囲の景観と調和し，歴史的風致を著しく損なわないものとする。</t>
  </si>
  <si>
    <t>E12</t>
  </si>
  <si>
    <t>・植栽は，原則として，外来種を除いたものとする。ただし，一人で持ち運べる鉢植えとして家先に飾る場合や，公道から見えないよう敷地内に配置し，高さを３ｍ以内に抑える場合は，この限りではない。</t>
  </si>
  <si>
    <t>・周囲と調和しない華美な色彩の花や葉物は，避けるものとする。</t>
  </si>
  <si>
    <t>E13</t>
  </si>
  <si>
    <r>
      <t>　　</t>
    </r>
    <r>
      <rPr>
        <sz val="11"/>
        <color rgb="FF0070C0"/>
        <rFont val="HG丸ｺﾞｼｯｸM-PRO"/>
        <family val="3"/>
        <charset val="128"/>
      </rPr>
      <t>＊公道とは，県道，市道，公衆用道路のほか回遊ルートとして通り抜けできる道を含む。</t>
    </r>
  </si>
  <si>
    <t>配置・規模</t>
    <rPh sb="3" eb="5">
      <t>キボ</t>
    </rPh>
    <phoneticPr fontId="22"/>
  </si>
  <si>
    <t>参照ページ</t>
    <rPh sb="0" eb="2">
      <t>サンショウ</t>
    </rPh>
    <phoneticPr fontId="22"/>
  </si>
  <si>
    <t>［伝建条例］A1</t>
    <phoneticPr fontId="22"/>
  </si>
  <si>
    <t>配慮事項</t>
    <rPh sb="0" eb="4">
      <t>ハイリョジコウ</t>
    </rPh>
    <phoneticPr fontId="22"/>
  </si>
  <si>
    <t>A6</t>
    <phoneticPr fontId="22"/>
  </si>
  <si>
    <t>配慮事項</t>
    <rPh sb="0" eb="2">
      <t>ハイリョ</t>
    </rPh>
    <rPh sb="2" eb="4">
      <t>ジコウ</t>
    </rPh>
    <phoneticPr fontId="22"/>
  </si>
  <si>
    <t>確認</t>
    <rPh sb="0" eb="2">
      <t>カクニン</t>
    </rPh>
    <phoneticPr fontId="22"/>
  </si>
  <si>
    <t>A７</t>
    <phoneticPr fontId="22"/>
  </si>
  <si>
    <t>A９</t>
    <phoneticPr fontId="22"/>
  </si>
  <si>
    <t>［伝建条例］A2</t>
  </si>
  <si>
    <t>［伝建条例］A3</t>
  </si>
  <si>
    <t>［伝建条例］A5</t>
  </si>
  <si>
    <t>［伝建条例］A4</t>
  </si>
  <si>
    <t>［伝建条例］A7</t>
  </si>
  <si>
    <t>［伝建条例］A8</t>
  </si>
  <si>
    <t>［伝建条例］Ａ10 ～ Ａ14</t>
  </si>
  <si>
    <t>［伝建条例］Ａ18-2</t>
  </si>
  <si>
    <t>［伝建条例］Ａ19-2</t>
  </si>
  <si>
    <t>［伝建条例］E1</t>
  </si>
  <si>
    <t>［伝建条例］E２</t>
  </si>
  <si>
    <t>［伝建条例］E4</t>
  </si>
  <si>
    <t>形態
・
意匠</t>
    <rPh sb="5" eb="7">
      <t>イショウ</t>
    </rPh>
    <phoneticPr fontId="22"/>
  </si>
  <si>
    <t>■庇［伝建条例］Ａ16</t>
  </si>
  <si>
    <t>■軒［伝建条例］Ａ17</t>
  </si>
  <si>
    <t>■外壁［伝建条例］Ａ18-1</t>
  </si>
  <si>
    <t>■建具［伝建条例］Ａ20</t>
  </si>
  <si>
    <t>【工作物】</t>
    <phoneticPr fontId="22"/>
  </si>
  <si>
    <t>住宅の様式は，原則，和風とし，木造軸組又はデザインに配慮した構法とする。外部意匠を考慮し，周囲の伝統的建造物に調和したものとする。</t>
    <phoneticPr fontId="22"/>
  </si>
  <si>
    <t>【視点場の眺望保全範囲内の
　建築物・工作物】</t>
    <phoneticPr fontId="22"/>
  </si>
  <si>
    <r>
      <t xml:space="preserve">【工作物】
</t>
    </r>
    <r>
      <rPr>
        <b/>
        <i/>
        <sz val="10"/>
        <rFont val="HG丸ｺﾞｼｯｸM-PRO"/>
        <family val="3"/>
        <charset val="128"/>
      </rPr>
      <t xml:space="preserve">
　　　</t>
    </r>
    <r>
      <rPr>
        <b/>
        <sz val="10"/>
        <rFont val="HG丸ｺﾞｼｯｸM-PRO"/>
        <family val="3"/>
        <charset val="128"/>
      </rPr>
      <t>（現状からの変更不可）</t>
    </r>
    <phoneticPr fontId="22"/>
  </si>
  <si>
    <t>屋根
形状</t>
    <rPh sb="0" eb="2">
      <t>ヤネ</t>
    </rPh>
    <phoneticPr fontId="22"/>
  </si>
  <si>
    <t>外構・緑化</t>
    <rPh sb="3" eb="5">
      <t>リョッカ</t>
    </rPh>
    <phoneticPr fontId="22"/>
  </si>
  <si>
    <t>伝建地区エリア　景観形成基準チェックシート　２/3</t>
    <rPh sb="0" eb="1">
      <t>デン</t>
    </rPh>
    <rPh sb="1" eb="2">
      <t>タツル</t>
    </rPh>
    <rPh sb="2" eb="4">
      <t>チク</t>
    </rPh>
    <rPh sb="8" eb="14">
      <t>ケイカンケイセイキジュン</t>
    </rPh>
    <phoneticPr fontId="22"/>
  </si>
  <si>
    <t>伝建地区エリア　景観形成基準チェックシート　３/3</t>
    <rPh sb="0" eb="1">
      <t>デン</t>
    </rPh>
    <rPh sb="1" eb="2">
      <t>タツル</t>
    </rPh>
    <rPh sb="2" eb="4">
      <t>チク</t>
    </rPh>
    <rPh sb="8" eb="14">
      <t>ケイカンケイセイキジュン</t>
    </rPh>
    <phoneticPr fontId="22"/>
  </si>
  <si>
    <t>［伝建条例］A1 A2</t>
    <phoneticPr fontId="22"/>
  </si>
  <si>
    <r>
      <rPr>
        <sz val="10"/>
        <color rgb="FFFF0000"/>
        <rFont val="HG丸ｺﾞｼｯｸM-PRO"/>
        <family val="3"/>
        <charset val="128"/>
      </rPr>
      <t>A6</t>
    </r>
    <r>
      <rPr>
        <sz val="10"/>
        <rFont val="HG丸ｺﾞｼｯｸM-PRO"/>
        <family val="3"/>
        <charset val="128"/>
      </rPr>
      <t>　眺望確保範囲内における建築物等の高さは，視点場における高さ1.5mの高さから見て，眺望保全ラインである現況の地区内の建築物の外形線や山なみの稜線を超えないようにする。</t>
    </r>
    <phoneticPr fontId="22"/>
  </si>
  <si>
    <r>
      <rPr>
        <sz val="10"/>
        <color rgb="FFFF0000"/>
        <rFont val="HG丸ｺﾞｼｯｸM-PRO"/>
        <family val="3"/>
        <charset val="128"/>
      </rPr>
      <t>B3</t>
    </r>
    <r>
      <rPr>
        <sz val="10"/>
        <rFont val="HG丸ｺﾞｼｯｸM-PRO"/>
        <family val="3"/>
        <charset val="128"/>
      </rPr>
      <t>　工作物の高さは，周辺の街なみから突出しない高さとなるよう配慮する。また，背景となる山なみや丘陵地を遮らない高さとする</t>
    </r>
    <phoneticPr fontId="22"/>
  </si>
  <si>
    <r>
      <rPr>
        <sz val="10"/>
        <color rgb="FFFF0000"/>
        <rFont val="HG丸ｺﾞｼｯｸM-PRO"/>
        <family val="3"/>
        <charset val="128"/>
      </rPr>
      <t>B６</t>
    </r>
    <r>
      <rPr>
        <sz val="10"/>
        <rFont val="HG丸ｺﾞｼｯｸM-PRO"/>
        <family val="3"/>
        <charset val="128"/>
      </rPr>
      <t>　2次製品のカーポート等を設置する場合は，直接道路に開口部を設けずに配置し，景観に配慮した色彩に努め，道路から見えないように植栽や塀等を外周に設置するものとする。</t>
    </r>
    <phoneticPr fontId="22"/>
  </si>
  <si>
    <r>
      <rPr>
        <sz val="10"/>
        <color rgb="FFFF0000"/>
        <rFont val="HG丸ｺﾞｼｯｸM-PRO"/>
        <family val="3"/>
        <charset val="128"/>
      </rPr>
      <t>Ａ10</t>
    </r>
    <r>
      <rPr>
        <sz val="10"/>
        <rFont val="HG丸ｺﾞｼｯｸM-PRO"/>
        <family val="3"/>
        <charset val="128"/>
      </rPr>
      <t>　入母屋，切妻，寄棟等の2方向以上に勾配があり，平坦面を持たない屋根とし，軒の出を設ける。</t>
    </r>
    <phoneticPr fontId="22"/>
  </si>
  <si>
    <r>
      <rPr>
        <sz val="10"/>
        <color rgb="FFFF0000"/>
        <rFont val="HG丸ｺﾞｼｯｸM-PRO"/>
        <family val="3"/>
        <charset val="128"/>
      </rPr>
      <t>Ａ12</t>
    </r>
    <r>
      <rPr>
        <sz val="10"/>
        <rFont val="HG丸ｺﾞｼｯｸM-PRO"/>
        <family val="3"/>
        <charset val="128"/>
      </rPr>
      <t>　屋根には，採光窓，換気窓，太陽光発電等の突起物がないものとする。</t>
    </r>
    <phoneticPr fontId="22"/>
  </si>
  <si>
    <r>
      <rPr>
        <sz val="10"/>
        <color rgb="FFFF0000"/>
        <rFont val="HG丸ｺﾞｼｯｸM-PRO"/>
        <family val="3"/>
        <charset val="128"/>
      </rPr>
      <t>Ａ13</t>
    </r>
    <r>
      <rPr>
        <sz val="10"/>
        <rFont val="HG丸ｺﾞｼｯｸM-PRO"/>
        <family val="3"/>
        <charset val="128"/>
      </rPr>
      <t>　屋根勾配は原則4寸5分勾配とし周囲の伝統的建造物に調和したものとする。</t>
    </r>
    <phoneticPr fontId="22"/>
  </si>
  <si>
    <r>
      <rPr>
        <sz val="10"/>
        <color rgb="FFFF0000"/>
        <rFont val="HG丸ｺﾞｼｯｸM-PRO"/>
        <family val="3"/>
        <charset val="128"/>
      </rPr>
      <t>Ａ14</t>
    </r>
    <r>
      <rPr>
        <sz val="10"/>
        <rFont val="HG丸ｺﾞｼｯｸM-PRO"/>
        <family val="3"/>
        <charset val="128"/>
      </rPr>
      <t>　屋根瓦は，黒色又は銀ねずみ色の和瓦(粘土瓦，陶器瓦，セメント瓦等)とする。</t>
    </r>
    <phoneticPr fontId="22"/>
  </si>
  <si>
    <r>
      <rPr>
        <sz val="10"/>
        <color rgb="FFFF0000"/>
        <rFont val="HG丸ｺﾞｼｯｸM-PRO"/>
        <family val="3"/>
        <charset val="128"/>
      </rPr>
      <t>Ａ11</t>
    </r>
    <r>
      <rPr>
        <sz val="10"/>
        <rFont val="HG丸ｺﾞｼｯｸM-PRO"/>
        <family val="3"/>
        <charset val="128"/>
      </rPr>
      <t>　母屋・住宅の屋根形式は，片流れ(片勾配)の屋根を禁止する。</t>
    </r>
    <phoneticPr fontId="22"/>
  </si>
  <si>
    <r>
      <t>【工作物】</t>
    </r>
    <r>
      <rPr>
        <sz val="10"/>
        <color rgb="FFFF0000"/>
        <rFont val="HG丸ｺﾞｼｯｸM-PRO"/>
        <family val="3"/>
        <charset val="128"/>
      </rPr>
      <t>B４</t>
    </r>
  </si>
  <si>
    <r>
      <rPr>
        <sz val="10"/>
        <color rgb="FFFF0000"/>
        <rFont val="HG丸ｺﾞｼｯｸM-PRO"/>
        <family val="3"/>
        <charset val="128"/>
      </rPr>
      <t>B1</t>
    </r>
    <r>
      <rPr>
        <sz val="10"/>
        <rFont val="HG丸ｺﾞｼｯｸM-PRO"/>
        <family val="3"/>
        <charset val="128"/>
      </rPr>
      <t>　山なみの稜線や借景を保全する配置・規模とする。</t>
    </r>
    <rPh sb="17" eb="19">
      <t>ハイチ</t>
    </rPh>
    <rPh sb="18" eb="19">
      <t>チ</t>
    </rPh>
    <phoneticPr fontId="22"/>
  </si>
  <si>
    <r>
      <t>　</t>
    </r>
    <r>
      <rPr>
        <sz val="10"/>
        <color rgb="FFFF0000"/>
        <rFont val="HG丸ｺﾞｼｯｸM-PRO"/>
        <family val="3"/>
        <charset val="128"/>
      </rPr>
      <t>B2</t>
    </r>
    <r>
      <rPr>
        <sz val="10"/>
        <rFont val="HG丸ｺﾞｼｯｸM-PRO"/>
        <family val="3"/>
        <charset val="128"/>
      </rPr>
      <t>　歴史文化的な街なみの景観の保全に配慮した配置・規模とする。</t>
    </r>
    <phoneticPr fontId="22"/>
  </si>
  <si>
    <r>
      <t>■車庫・倉庫の扉　</t>
    </r>
    <r>
      <rPr>
        <sz val="10"/>
        <color rgb="FFFF0000"/>
        <rFont val="HG丸ｺﾞｼｯｸM-PRO"/>
        <family val="3"/>
        <charset val="128"/>
      </rPr>
      <t>Ａ21　</t>
    </r>
    <r>
      <rPr>
        <sz val="10"/>
        <rFont val="HG丸ｺﾞｼｯｸM-PRO"/>
        <family val="3"/>
        <charset val="128"/>
      </rPr>
      <t xml:space="preserve">
公道から見える扉は，木製とする</t>
    </r>
    <phoneticPr fontId="22"/>
  </si>
  <si>
    <r>
      <rPr>
        <sz val="10"/>
        <color rgb="FFFF0000"/>
        <rFont val="HG丸ｺﾞｼｯｸM-PRO"/>
        <family val="3"/>
        <charset val="128"/>
      </rPr>
      <t>Ａ22　</t>
    </r>
    <r>
      <rPr>
        <sz val="10"/>
        <rFont val="HG丸ｺﾞｼｯｸM-PRO"/>
        <family val="3"/>
        <charset val="128"/>
      </rPr>
      <t>鋼製のシャッターを設置する場合は，歴史的景観に配慮したシャッター意匠とする。</t>
    </r>
    <phoneticPr fontId="22"/>
  </si>
  <si>
    <r>
      <rPr>
        <sz val="10"/>
        <rFont val="HG丸ｺﾞｼｯｸM-PRO"/>
        <family val="3"/>
        <charset val="128"/>
      </rPr>
      <t>■基礎</t>
    </r>
    <r>
      <rPr>
        <sz val="10"/>
        <color rgb="FFFF0000"/>
        <rFont val="HG丸ｺﾞｼｯｸM-PRO"/>
        <family val="3"/>
        <charset val="128"/>
      </rPr>
      <t>［伝建条例］Ａ23</t>
    </r>
    <phoneticPr fontId="22"/>
  </si>
  <si>
    <r>
      <rPr>
        <sz val="10"/>
        <rFont val="HG丸ｺﾞｼｯｸM-PRO"/>
        <family val="3"/>
        <charset val="128"/>
      </rPr>
      <t>■庇（ひさし）</t>
    </r>
    <r>
      <rPr>
        <sz val="10"/>
        <color rgb="FFFF0000"/>
        <rFont val="HG丸ｺﾞｼｯｸM-PRO"/>
        <family val="3"/>
        <charset val="128"/>
      </rPr>
      <t>［伝建条例］Ａ16</t>
    </r>
    <phoneticPr fontId="22"/>
  </si>
  <si>
    <r>
      <t>■軒（のき）</t>
    </r>
    <r>
      <rPr>
        <sz val="10"/>
        <color rgb="FFFF0000"/>
        <rFont val="HG丸ｺﾞｼｯｸM-PRO"/>
        <family val="3"/>
        <charset val="128"/>
      </rPr>
      <t>［伝建条例］Ａ17</t>
    </r>
    <phoneticPr fontId="22"/>
  </si>
  <si>
    <r>
      <t>■外壁</t>
    </r>
    <r>
      <rPr>
        <sz val="10"/>
        <color rgb="FFFF0000"/>
        <rFont val="HG丸ｺﾞｼｯｸM-PRO"/>
        <family val="3"/>
        <charset val="128"/>
      </rPr>
      <t>［伝建条例］Ａ19-1</t>
    </r>
    <phoneticPr fontId="22"/>
  </si>
  <si>
    <r>
      <t>■建具</t>
    </r>
    <r>
      <rPr>
        <sz val="10"/>
        <color rgb="FFFF0000"/>
        <rFont val="HG丸ｺﾞｼｯｸM-PRO"/>
        <family val="3"/>
        <charset val="128"/>
      </rPr>
      <t>［伝建条例］Ａ20</t>
    </r>
    <phoneticPr fontId="22"/>
  </si>
  <si>
    <r>
      <t>■基礎</t>
    </r>
    <r>
      <rPr>
        <sz val="10"/>
        <color rgb="FFFF0000"/>
        <rFont val="HG丸ｺﾞｼｯｸM-PRO"/>
        <family val="3"/>
        <charset val="128"/>
      </rPr>
      <t>［伝建条例］Ａ23</t>
    </r>
    <phoneticPr fontId="22"/>
  </si>
  <si>
    <r>
      <t>【工作物】</t>
    </r>
    <r>
      <rPr>
        <sz val="10"/>
        <color rgb="FFFF0000"/>
        <rFont val="HG丸ｺﾞｼｯｸM-PRO"/>
        <family val="3"/>
        <charset val="128"/>
      </rPr>
      <t>B５</t>
    </r>
    <phoneticPr fontId="22"/>
  </si>
  <si>
    <r>
      <t>【住宅】</t>
    </r>
    <r>
      <rPr>
        <sz val="10"/>
        <color rgb="FFFF0000"/>
        <rFont val="HG丸ｺﾞｼｯｸM-PRO"/>
        <family val="3"/>
        <charset val="128"/>
      </rPr>
      <t>［伝建条例］C1</t>
    </r>
    <phoneticPr fontId="22"/>
  </si>
  <si>
    <r>
      <t>■配管</t>
    </r>
    <r>
      <rPr>
        <sz val="10"/>
        <color rgb="FFFF0000"/>
        <rFont val="HG丸ｺﾞｼｯｸM-PRO"/>
        <family val="3"/>
        <charset val="128"/>
      </rPr>
      <t>［伝建条例］C２</t>
    </r>
    <phoneticPr fontId="22"/>
  </si>
  <si>
    <r>
      <t>■自動販売機　</t>
    </r>
    <r>
      <rPr>
        <sz val="10"/>
        <color rgb="FFFF0000"/>
        <rFont val="HG丸ｺﾞｼｯｸM-PRO"/>
        <family val="3"/>
        <charset val="128"/>
      </rPr>
      <t>C３</t>
    </r>
    <phoneticPr fontId="22"/>
  </si>
  <si>
    <t>　別に定める基準外の色を使用する場合は，市との協議等を経て，市長が認めた場合のみとする。</t>
    <phoneticPr fontId="22"/>
  </si>
  <si>
    <r>
      <t>■出入口部の柵・門扉　</t>
    </r>
    <r>
      <rPr>
        <sz val="10"/>
        <color rgb="FFFF0000"/>
        <rFont val="HG丸ｺﾞｼｯｸM-PRO"/>
        <family val="3"/>
        <charset val="128"/>
      </rPr>
      <t>E6</t>
    </r>
    <phoneticPr fontId="22"/>
  </si>
  <si>
    <r>
      <t>■その他（出入口）</t>
    </r>
    <r>
      <rPr>
        <sz val="10"/>
        <color rgb="FFFF0000"/>
        <rFont val="HG丸ｺﾞｼｯｸM-PRO"/>
        <family val="3"/>
        <charset val="128"/>
      </rPr>
      <t>E8</t>
    </r>
    <phoneticPr fontId="22"/>
  </si>
  <si>
    <r>
      <t>■植栽の配置　</t>
    </r>
    <r>
      <rPr>
        <sz val="10"/>
        <color rgb="FFFF0000"/>
        <rFont val="HG丸ｺﾞｼｯｸM-PRO"/>
        <family val="3"/>
        <charset val="128"/>
      </rPr>
      <t>E９</t>
    </r>
    <phoneticPr fontId="22"/>
  </si>
  <si>
    <r>
      <t>■生垣　</t>
    </r>
    <r>
      <rPr>
        <sz val="10"/>
        <color rgb="FFFF0000"/>
        <rFont val="HG丸ｺﾞｼｯｸM-PRO"/>
        <family val="3"/>
        <charset val="128"/>
      </rPr>
      <t>E10</t>
    </r>
    <phoneticPr fontId="22"/>
  </si>
  <si>
    <r>
      <t>■植栽　</t>
    </r>
    <r>
      <rPr>
        <sz val="10"/>
        <color rgb="FFFF0000"/>
        <rFont val="HG丸ｺﾞｼｯｸM-PRO"/>
        <family val="3"/>
        <charset val="128"/>
      </rPr>
      <t>E12</t>
    </r>
    <phoneticPr fontId="22"/>
  </si>
  <si>
    <r>
      <t>■その他［伝建条例］</t>
    </r>
    <r>
      <rPr>
        <sz val="10"/>
        <color rgb="FFFF0000"/>
        <rFont val="HG丸ｺﾞｼｯｸM-PRO"/>
        <family val="3"/>
        <charset val="128"/>
      </rPr>
      <t>E14</t>
    </r>
    <phoneticPr fontId="22"/>
  </si>
  <si>
    <t>■全てにおいて極端に暗い『見た目の黒』は避け，生垣や母ケ岳等，自然色彩に調和する色彩とする。■別に定める基準外の色を使用する場合は，市との協議等を経て，市長が認めた場合のみとする。</t>
    <phoneticPr fontId="22"/>
  </si>
  <si>
    <t>◇第２種色彩基準
建築物屋根　色相N　明度６
建築物外壁　色相10R～2.5Y　　彩度３　明度９
工作物　　　色相5YR～５Y　  　彩度２　明度９
舗装　　　　色相５YR　　　   　彩度２　明度７</t>
    <rPh sb="1" eb="2">
      <t>ダイ</t>
    </rPh>
    <rPh sb="3" eb="4">
      <t>シュ</t>
    </rPh>
    <rPh sb="4" eb="6">
      <t>シキサイ</t>
    </rPh>
    <rPh sb="6" eb="8">
      <t>キジュン</t>
    </rPh>
    <rPh sb="9" eb="12">
      <t>ケンチクブツ</t>
    </rPh>
    <rPh sb="12" eb="14">
      <t>ヤネ</t>
    </rPh>
    <rPh sb="15" eb="17">
      <t>シキソウ</t>
    </rPh>
    <rPh sb="19" eb="21">
      <t>メイド</t>
    </rPh>
    <rPh sb="23" eb="26">
      <t>ケンチクブツ</t>
    </rPh>
    <rPh sb="26" eb="28">
      <t>ガイヘキ</t>
    </rPh>
    <rPh sb="29" eb="31">
      <t>シキソウ</t>
    </rPh>
    <rPh sb="41" eb="43">
      <t>サイド</t>
    </rPh>
    <rPh sb="45" eb="47">
      <t>メイド</t>
    </rPh>
    <rPh sb="49" eb="52">
      <t>コウサクブツ</t>
    </rPh>
    <rPh sb="55" eb="57">
      <t>シキソウ</t>
    </rPh>
    <rPh sb="67" eb="69">
      <t>サイド</t>
    </rPh>
    <rPh sb="71" eb="73">
      <t>メイド</t>
    </rPh>
    <rPh sb="75" eb="77">
      <t>ホソウ</t>
    </rPh>
    <rPh sb="81" eb="83">
      <t>シキソウ</t>
    </rPh>
    <rPh sb="93" eb="95">
      <t>サイド</t>
    </rPh>
    <rPh sb="97" eb="99">
      <t>メイド</t>
    </rPh>
    <phoneticPr fontId="22"/>
  </si>
  <si>
    <t>外構・緑化等</t>
    <rPh sb="3" eb="5">
      <t>リョッカ</t>
    </rPh>
    <rPh sb="5" eb="6">
      <t>トウ</t>
    </rPh>
    <phoneticPr fontId="22"/>
  </si>
  <si>
    <t>屋外設備等</t>
    <rPh sb="2" eb="5">
      <t>セツビトウ</t>
    </rPh>
    <phoneticPr fontId="22"/>
  </si>
  <si>
    <t>配置・規模</t>
    <rPh sb="3" eb="5">
      <t>キボ</t>
    </rPh>
    <phoneticPr fontId="22"/>
  </si>
  <si>
    <t>景観形成重点区地区（伝建地区エリアを除く）景観形成基準チェックシート　3/3</t>
    <rPh sb="21" eb="27">
      <t>ケイカンケイセイキジュン</t>
    </rPh>
    <phoneticPr fontId="22"/>
  </si>
  <si>
    <t>景観形成重点区地区（伝建地区エリアを除く）景観形成基準チェックシート　2/3</t>
    <rPh sb="21" eb="27">
      <t>ケイカンケイセイキジュン</t>
    </rPh>
    <phoneticPr fontId="22"/>
  </si>
  <si>
    <t>【その他工作物】
山なみの稜線や借景を保全する配置・規模とする。</t>
    <rPh sb="3" eb="4">
      <t>タ</t>
    </rPh>
    <rPh sb="4" eb="7">
      <t>コウサクブツ</t>
    </rPh>
    <phoneticPr fontId="22"/>
  </si>
  <si>
    <t>【その他工作物】
歴史文化的な街なみの景観の保全に配慮した配置・規模とする。</t>
    <rPh sb="3" eb="4">
      <t>タ</t>
    </rPh>
    <rPh sb="4" eb="7">
      <t>コウサクブツ</t>
    </rPh>
    <phoneticPr fontId="22"/>
  </si>
  <si>
    <t>景観形成基準</t>
    <rPh sb="0" eb="2">
      <t>ケイカン</t>
    </rPh>
    <phoneticPr fontId="22"/>
  </si>
  <si>
    <t>照明等は，自動で点灯・消灯する調光式とし，その点灯時間は季節ごとに調整するものとする。</t>
    <phoneticPr fontId="22"/>
  </si>
  <si>
    <t>あかりの色は，黄色く，暖かみのある電球色とする。</t>
    <rPh sb="4" eb="5">
      <t>イロ</t>
    </rPh>
    <rPh sb="7" eb="9">
      <t>キイロ</t>
    </rPh>
    <rPh sb="11" eb="12">
      <t>アタタ</t>
    </rPh>
    <rPh sb="17" eb="20">
      <t>デンキュウショク</t>
    </rPh>
    <phoneticPr fontId="22"/>
  </si>
  <si>
    <t>意匠・構造は，和風とし，歴史的景観に調和したものとする。</t>
    <rPh sb="0" eb="2">
      <t>イショウ</t>
    </rPh>
    <rPh sb="3" eb="5">
      <t>コウゾウ</t>
    </rPh>
    <rPh sb="7" eb="9">
      <t>ワフウ</t>
    </rPh>
    <rPh sb="12" eb="15">
      <t>レキシテキ</t>
    </rPh>
    <rPh sb="15" eb="17">
      <t>ケイカン</t>
    </rPh>
    <rPh sb="18" eb="20">
      <t>チョウワ</t>
    </rPh>
    <phoneticPr fontId="22"/>
  </si>
  <si>
    <t>色彩は，原則として茶系統を基本とする。</t>
    <rPh sb="0" eb="2">
      <t>シキサイ</t>
    </rPh>
    <rPh sb="4" eb="6">
      <t>ゲンソク</t>
    </rPh>
    <rPh sb="9" eb="12">
      <t>チャケイトウ</t>
    </rPh>
    <rPh sb="13" eb="15">
      <t>キホン</t>
    </rPh>
    <phoneticPr fontId="22"/>
  </si>
  <si>
    <t>配置・高さは，生垣や石垣，腕木門等，周辺の歴史的景観を阻害しないものとし，母ヶ岳や周辺の山なみの景観から突出しないものとする。</t>
    <rPh sb="3" eb="4">
      <t>タカ</t>
    </rPh>
    <rPh sb="7" eb="9">
      <t>イケガキ</t>
    </rPh>
    <rPh sb="10" eb="12">
      <t>イシガキ</t>
    </rPh>
    <rPh sb="13" eb="15">
      <t>ウデギ</t>
    </rPh>
    <rPh sb="15" eb="16">
      <t>モン</t>
    </rPh>
    <rPh sb="16" eb="17">
      <t>ナド</t>
    </rPh>
    <rPh sb="18" eb="20">
      <t>シュウヘン</t>
    </rPh>
    <rPh sb="21" eb="23">
      <t>レキシ</t>
    </rPh>
    <rPh sb="23" eb="24">
      <t>テキ</t>
    </rPh>
    <rPh sb="24" eb="26">
      <t>ケイカン</t>
    </rPh>
    <rPh sb="27" eb="29">
      <t>ソガイ</t>
    </rPh>
    <rPh sb="37" eb="38">
      <t>ハハ</t>
    </rPh>
    <rPh sb="39" eb="40">
      <t>タケ</t>
    </rPh>
    <rPh sb="41" eb="43">
      <t>シュウヘン</t>
    </rPh>
    <rPh sb="44" eb="45">
      <t>ヤマ</t>
    </rPh>
    <rPh sb="48" eb="50">
      <t>ケイカン</t>
    </rPh>
    <rPh sb="52" eb="54">
      <t>トッシュツ</t>
    </rPh>
    <phoneticPr fontId="22"/>
  </si>
  <si>
    <t>電柱等は，伝建地区においては，伝統的建造物群や庭園の景観を阻害しないものとする。商店街及びその周辺のエリアにおいては，母ヶ岳の景観を阻害しないものとする。</t>
    <phoneticPr fontId="22"/>
  </si>
  <si>
    <t>電柱等の高さは，極力低くし，伝統的建造物群や母ヶ岳の景観を妨げず，突出しない高さとする。</t>
    <phoneticPr fontId="22"/>
  </si>
  <si>
    <t>添加物等は極力少なくし，シンプルなものとする。</t>
    <phoneticPr fontId="22"/>
  </si>
  <si>
    <t>色彩は，原則として茶系統を基本とする。</t>
    <phoneticPr fontId="22"/>
  </si>
  <si>
    <t>極力無電柱化・地中化を推進し，歴史的景観の保全を図る。</t>
  </si>
  <si>
    <t>【伝建エリア，本町馬場エリア，亀甲城エリア】</t>
    <rPh sb="1" eb="2">
      <t>デン</t>
    </rPh>
    <rPh sb="2" eb="3">
      <t>タツル</t>
    </rPh>
    <rPh sb="7" eb="9">
      <t>モトマチ</t>
    </rPh>
    <rPh sb="9" eb="11">
      <t>ババ</t>
    </rPh>
    <rPh sb="15" eb="17">
      <t>キッコウ</t>
    </rPh>
    <rPh sb="17" eb="18">
      <t>シロ</t>
    </rPh>
    <phoneticPr fontId="22"/>
  </si>
  <si>
    <t>配置</t>
    <rPh sb="0" eb="2">
      <t>ハイチ</t>
    </rPh>
    <phoneticPr fontId="22"/>
  </si>
  <si>
    <t>太陽光パネルの最上部の高さをできるだけ低くするため，パネルの設置角度は30度以下とし，敷地が広い場合は，パネルの枚数を複数枚に分けることとする。</t>
    <phoneticPr fontId="22"/>
  </si>
  <si>
    <t>色彩</t>
    <rPh sb="0" eb="2">
      <t>シキサイ</t>
    </rPh>
    <phoneticPr fontId="22"/>
  </si>
  <si>
    <r>
      <t>本地域では，</t>
    </r>
    <r>
      <rPr>
        <u/>
        <sz val="11"/>
        <color rgb="FFFF0000"/>
        <rFont val="HG丸ｺﾞｼｯｸM-PRO"/>
        <family val="3"/>
        <charset val="128"/>
      </rPr>
      <t>原</t>
    </r>
    <r>
      <rPr>
        <sz val="11"/>
        <color rgb="FFFF0000"/>
        <rFont val="HG丸ｺﾞｼｯｸM-PRO"/>
        <family val="3"/>
        <charset val="128"/>
      </rPr>
      <t>則として，太陽光発電施設は設置しないものとする。</t>
    </r>
    <phoneticPr fontId="22"/>
  </si>
  <si>
    <t>【上記以外のエリア】</t>
    <rPh sb="1" eb="5">
      <t>ジョウキイガイ</t>
    </rPh>
    <phoneticPr fontId="22"/>
  </si>
  <si>
    <t>F2</t>
    <phoneticPr fontId="22"/>
  </si>
  <si>
    <t>F3</t>
  </si>
  <si>
    <t>F4</t>
  </si>
  <si>
    <t>パネル設置に必要なフレームや架台の色彩は，低明度かつ低彩度の目立たないものとする。また，低反射の素材を使用し，パネルとの一体性や周囲の景観に配慮する。</t>
  </si>
  <si>
    <t>配管及び配線等は，低明度かつ低彩度の目立たないものを使用する。</t>
  </si>
  <si>
    <t>地区内</t>
    <rPh sb="0" eb="3">
      <t>チクナイ</t>
    </rPh>
    <phoneticPr fontId="22"/>
  </si>
  <si>
    <t>地区外</t>
    <rPh sb="0" eb="3">
      <t>チクガイ</t>
    </rPh>
    <phoneticPr fontId="22"/>
  </si>
  <si>
    <t>重要な視点場では，歴史文化的景観を保全するため，眺望保全範囲を設定し，街なみや山なみから突出した建築物・工作物は設置しないこととします。（景観形成ガイドライン20ページ）
視点場から望見できる場所への設置は不可としています。別途都市政策課に相談してください。</t>
    <rPh sb="69" eb="73">
      <t>ケイカンケイセイ</t>
    </rPh>
    <rPh sb="87" eb="90">
      <t>シテンバ</t>
    </rPh>
    <rPh sb="92" eb="94">
      <t>ボウケン</t>
    </rPh>
    <rPh sb="97" eb="99">
      <t>バショ</t>
    </rPh>
    <rPh sb="101" eb="103">
      <t>セッチ</t>
    </rPh>
    <rPh sb="104" eb="106">
      <t>フカ</t>
    </rPh>
    <rPh sb="113" eb="115">
      <t>ベット</t>
    </rPh>
    <rPh sb="115" eb="120">
      <t>トシセイサクカ</t>
    </rPh>
    <rPh sb="121" eb="123">
      <t>ソウダン</t>
    </rPh>
    <phoneticPr fontId="22"/>
  </si>
  <si>
    <t>本地区内への設置は不可。</t>
    <phoneticPr fontId="22"/>
  </si>
  <si>
    <t>【建築物・工作物】伝建地区エリア　景観形成基準チェックシート1/3</t>
    <rPh sb="1" eb="4">
      <t>ケンチクブツ</t>
    </rPh>
    <rPh sb="5" eb="8">
      <t>コウサクブツ</t>
    </rPh>
    <rPh sb="17" eb="23">
      <t>ケイカンケイセイキジュン</t>
    </rPh>
    <phoneticPr fontId="22"/>
  </si>
  <si>
    <t>【その他(工作物)】
　　　（現状からの変更不可）</t>
    <phoneticPr fontId="22"/>
  </si>
  <si>
    <t>配慮事項</t>
  </si>
  <si>
    <t>※ガイドラインページは景観形成基準や，配慮の例を掲載したページを示しています。</t>
    <rPh sb="11" eb="13">
      <t>けいかん</t>
    </rPh>
    <rPh sb="13" eb="15">
      <t>けいせい</t>
    </rPh>
    <rPh sb="15" eb="17">
      <t>きじゅん</t>
    </rPh>
    <rPh sb="19" eb="21">
      <t>はいりょ</t>
    </rPh>
    <rPh sb="22" eb="23">
      <t>れい</t>
    </rPh>
    <rPh sb="24" eb="26">
      <t>けいさい</t>
    </rPh>
    <rPh sb="32" eb="33">
      <t>しめ</t>
    </rPh>
    <phoneticPr fontId="1" type="Hiragana"/>
  </si>
  <si>
    <t>項目</t>
    <rPh sb="0" eb="2">
      <t>こうもく</t>
    </rPh>
    <phoneticPr fontId="1" type="Hiragana"/>
  </si>
  <si>
    <t>□屋外における堆積</t>
    <rPh sb="1" eb="3">
      <t>おくがい</t>
    </rPh>
    <rPh sb="7" eb="9">
      <t>たいせき</t>
    </rPh>
    <phoneticPr fontId="1" type="Hiragana"/>
  </si>
  <si>
    <t>太陽光発電施設を地上に設置する場合は，景観に配慮し，植栽やフェンス等で目隠しを行い，目立たないように配置を工夫する。
別途「南九州市景観形成ガイドライン」（3-1-3，3-2-3太陽光発電施設）p.33～35，ｐ.43に基づく。</t>
    <phoneticPr fontId="22"/>
  </si>
  <si>
    <t>太陽光パネルの色彩は，低明度かつ低彩度の目立たないものを使用し，低反射で模様が目立たないものを使用する。</t>
    <phoneticPr fontId="22"/>
  </si>
  <si>
    <t>【道路から容易に望見できる場合】
地形等に応じ，太陽光パネルの向きや傾斜を揃え，統一感のある配置に努める</t>
    <phoneticPr fontId="22"/>
  </si>
  <si>
    <t>【主要な眺望点から視認できる場合】
分散配置し，人工物の存在感の軽減に努める</t>
    <phoneticPr fontId="22"/>
  </si>
  <si>
    <t>【尾根線上，丘陵地又は高台に設置する場合】
稜線を乱さず，土地形状に違和感を与えることのない配置に努める</t>
    <phoneticPr fontId="22"/>
  </si>
  <si>
    <t>反射光が市街地や集落に影響を及ぼすことがないよう配慮する。</t>
    <phoneticPr fontId="22"/>
  </si>
  <si>
    <t>第一種色彩基準</t>
    <rPh sb="0" eb="1">
      <t>ダイ</t>
    </rPh>
    <rPh sb="1" eb="3">
      <t>イッシュ</t>
    </rPh>
    <rPh sb="3" eb="7">
      <t>シキサイキジュン</t>
    </rPh>
    <phoneticPr fontId="22"/>
  </si>
  <si>
    <t>K1</t>
    <phoneticPr fontId="22"/>
  </si>
  <si>
    <t>個々の広告物の面積は，２㎡を超えないように努める。</t>
  </si>
  <si>
    <t>立て看板は，面積１㎡以内で，地上高１ｍ以内とする。</t>
  </si>
  <si>
    <t xml:space="preserve">
最上端の高さが地上高２ｍを超えないように努める。
</t>
    <phoneticPr fontId="22"/>
  </si>
  <si>
    <t>写真を利用する広告は，公道から見える場所では避けること。</t>
    <phoneticPr fontId="22"/>
  </si>
  <si>
    <t>のれんは，白・褐色・藍色・茶色・深緑・葡萄色・亜麻色等の色を用いること。※例に示す程度の色味とする。</t>
    <phoneticPr fontId="22"/>
  </si>
  <si>
    <t>色は，茶や黒褐色又はこれに類するものとするよう努める。</t>
    <phoneticPr fontId="22"/>
  </si>
  <si>
    <t>基調色は，10R～YRの色相で彩度８，それ以外は彩度６までとする。アクセントカラーとしては，彩度10以下であれば，面積の10パーセントまで用いてもよい。</t>
    <phoneticPr fontId="22"/>
  </si>
  <si>
    <t>できるだけ，明度を抑えた伝統色を用いて，伝建地区との調和を図るようにする。</t>
    <phoneticPr fontId="22"/>
  </si>
  <si>
    <t>けばけばしい色の組合せ（高彩度の赤と緑の組合せ等）は用いないこと。</t>
    <phoneticPr fontId="22"/>
  </si>
  <si>
    <t>のれん等は，第１種広告物色彩基準に準ずる。</t>
    <phoneticPr fontId="22"/>
  </si>
  <si>
    <t>写真を利用した広告は，公道から見える場所ではなるべく避けること。</t>
    <phoneticPr fontId="22"/>
  </si>
  <si>
    <t>広告物等の高さは，最上端が10ｍを超えないこと。</t>
  </si>
  <si>
    <t>野立広告物等の自立広告物は，最上端が高さ５ｍを超えないように努める。</t>
  </si>
  <si>
    <t>K12</t>
    <phoneticPr fontId="22"/>
  </si>
  <si>
    <t>K10</t>
    <phoneticPr fontId="22"/>
  </si>
  <si>
    <t>K11</t>
    <phoneticPr fontId="22"/>
  </si>
  <si>
    <t>地域の良好な景観資源（地域の歴史的・文化的景観資源，地域のシンボル的樹木等）への近接を避けるよう努める。</t>
    <phoneticPr fontId="22"/>
  </si>
  <si>
    <t>外周は，植栽等を用いるなど人工物の存在感を軽減するよう努める。</t>
    <phoneticPr fontId="22"/>
  </si>
  <si>
    <t>【主要な眺望点から視認できる場合】
太陽光発電設備を背景の色彩と極力同化させ，周辺の景観との調和に配慮する</t>
    <phoneticPr fontId="22"/>
  </si>
  <si>
    <t>太陽光発電施設の附属設備（パワーコンディショナー，キュービクル，フェンス，架台等）の色彩は，低明度かつ低彩度の目立たないものとする。</t>
    <phoneticPr fontId="22"/>
  </si>
  <si>
    <t>太陽光発電施設および敷地内は，定期的に保守点検を行い時間的経過に伴う景観悪化を防止する等，適切な維持管理に努める。</t>
    <phoneticPr fontId="22"/>
  </si>
  <si>
    <t>公共広告物を除き，原則として自家用広告物以外の広告物を設置しないように努める。</t>
  </si>
  <si>
    <t>のぼりやはり紙・はり札はできるだけ避ける。</t>
  </si>
  <si>
    <t>屋外広告物の集約化に努める。</t>
  </si>
  <si>
    <t>屋上には，原則として屋外広告物を設置しない。</t>
  </si>
  <si>
    <t>周囲の景観と調和した色彩・意匠とするよう努める。</t>
  </si>
  <si>
    <t>店舗等に設置する屋外広告物は，最低限の数量とする。</t>
  </si>
  <si>
    <t>材料は可能な限り天然素材や，それに近い仕上げの素材を用いるよう努める。</t>
  </si>
  <si>
    <t>電飾看板でなく，照明による演出を工夫する。</t>
  </si>
  <si>
    <t>暖簾を軒に下げる場合は，軒先よりも開口部に近い位置につけるよう努める。</t>
  </si>
  <si>
    <t>K16</t>
    <phoneticPr fontId="22"/>
  </si>
  <si>
    <t>K15</t>
    <phoneticPr fontId="22"/>
  </si>
  <si>
    <t>K13</t>
    <phoneticPr fontId="22"/>
  </si>
  <si>
    <t>K14</t>
    <phoneticPr fontId="22"/>
  </si>
  <si>
    <t>K9</t>
    <phoneticPr fontId="22"/>
  </si>
  <si>
    <t>K8</t>
    <phoneticPr fontId="22"/>
  </si>
  <si>
    <t>K7</t>
    <phoneticPr fontId="22"/>
  </si>
  <si>
    <t>K6</t>
    <phoneticPr fontId="22"/>
  </si>
  <si>
    <t>K3</t>
    <phoneticPr fontId="22"/>
  </si>
  <si>
    <t>K4</t>
  </si>
  <si>
    <t>K5</t>
  </si>
  <si>
    <t>屋外広告物の集約化のため，駐車場等の場所に案内サインを設けるよう努めること。その他にやむをえず誘導サインが必要な場合は，視点場の眺望を妨げない場所を選ぶ。数は原則，各路線に１個とする。</t>
    <phoneticPr fontId="22"/>
  </si>
  <si>
    <t>文字やロゴの表示面積が大き過ぎないように，バランスのとれた看板とする。和のデザインを取り入れることが望ましい。</t>
    <phoneticPr fontId="22"/>
  </si>
  <si>
    <t>景観形成基準</t>
    <rPh sb="0" eb="6">
      <t>けいかんけいせいきじゅん</t>
    </rPh>
    <phoneticPr fontId="1" type="Hiragana"/>
  </si>
  <si>
    <t>地形を生かし，地形改変が最小限となることに配慮した造成に努める。</t>
    <phoneticPr fontId="22"/>
  </si>
  <si>
    <t>切土・盛土は最小限となるよう配慮する。</t>
    <phoneticPr fontId="22"/>
  </si>
  <si>
    <t>一団の開発に伴う法面や擁壁が生じる場合には，長大なものはできる限り避け，周辺には圧迫感を与えないよう配慮する。止むを得ず長大なものとなる場合は，緑化等の措置により，周辺と調和するよう努める。</t>
    <phoneticPr fontId="22"/>
  </si>
  <si>
    <t>擁壁等は，自然素材を使用するなど，できる限り周辺の自然となじむよう配慮する。</t>
    <phoneticPr fontId="22"/>
  </si>
  <si>
    <t>耕作放棄地や休耕田は，その活用を図り，景観を守り，育てることに努める。</t>
    <phoneticPr fontId="22"/>
  </si>
  <si>
    <t>自然とのふれあい空間や生物の生息環境の確保に努める。</t>
    <phoneticPr fontId="22"/>
  </si>
  <si>
    <t>既存の樹木などはできる限り保全・活用する。</t>
    <phoneticPr fontId="22"/>
  </si>
  <si>
    <t>道路等の公共の場から地肌の露出が目立たないよう採取・採掘位置等を工夫する。</t>
    <phoneticPr fontId="22"/>
  </si>
  <si>
    <t>道路や視点場などの公共の場から見える山林の伐採は，できる限り避けるよう努めること。止むを得ず伐採する場合は，伐採面積は必要最小限とするとともに，伐採の位置や方法の工夫に努めること。</t>
    <rPh sb="35" eb="36">
      <t>つと</t>
    </rPh>
    <rPh sb="81" eb="83">
      <t>くふう</t>
    </rPh>
    <rPh sb="84" eb="85">
      <t>つと</t>
    </rPh>
    <phoneticPr fontId="1" type="Hiragana"/>
  </si>
  <si>
    <t>伐採後は植林し，山林を育成するとともに，作業道は災害を引き起こさないよう努めること。</t>
    <rPh sb="27" eb="28">
      <t>ひ</t>
    </rPh>
    <rPh sb="29" eb="30">
      <t>お</t>
    </rPh>
    <rPh sb="36" eb="37">
      <t>つと</t>
    </rPh>
    <phoneticPr fontId="1" type="Hiragana"/>
  </si>
  <si>
    <t>松林等海岸・河川景観を形成している樹林の伐採はできるだけ避けるよう努めること。伐採後は，植林し，景観の保全に努めること。</t>
    <rPh sb="33" eb="34">
      <t>つと</t>
    </rPh>
    <phoneticPr fontId="1" type="Hiragana"/>
  </si>
  <si>
    <t>道路等の公共の場から堆積物が目立たないように，位置の工夫に努めること。</t>
    <rPh sb="26" eb="28">
      <t>くふう</t>
    </rPh>
    <rPh sb="29" eb="30">
      <t>つと</t>
    </rPh>
    <phoneticPr fontId="1" type="Hiragana"/>
  </si>
  <si>
    <t>堆積の高さをできる限り抑え，植栽や塀による目隠しを行う等の工夫に努めること。</t>
    <rPh sb="29" eb="31">
      <t>くふう</t>
    </rPh>
    <rPh sb="32" eb="33">
      <t>つと</t>
    </rPh>
    <phoneticPr fontId="1" type="Hiragana"/>
  </si>
  <si>
    <t>山林や海岸・河川への土石・廃棄物等の投棄を禁止するとともに，支障のある樹木処理・流木の除去等を行い，良好な景観の確保を図ること。</t>
    <phoneticPr fontId="22"/>
  </si>
  <si>
    <t>地形条件等をもとに，堆積の場所を工夫し，できる限り重要な視点場から直接見えないように努めること。</t>
    <rPh sb="0" eb="2">
      <t>ちけい</t>
    </rPh>
    <rPh sb="2" eb="4">
      <t>じょうけん</t>
    </rPh>
    <rPh sb="4" eb="5">
      <t>とう</t>
    </rPh>
    <rPh sb="10" eb="12">
      <t>たいせき</t>
    </rPh>
    <rPh sb="13" eb="15">
      <t>ばしょ</t>
    </rPh>
    <rPh sb="16" eb="18">
      <t>くふう</t>
    </rPh>
    <rPh sb="23" eb="24">
      <t>かぎ</t>
    </rPh>
    <rPh sb="25" eb="27">
      <t>じゅうよう</t>
    </rPh>
    <rPh sb="28" eb="31">
      <t>してんば</t>
    </rPh>
    <rPh sb="33" eb="35">
      <t>ちょくせつ</t>
    </rPh>
    <rPh sb="35" eb="36">
      <t>み</t>
    </rPh>
    <rPh sb="42" eb="43">
      <t>つと</t>
    </rPh>
    <phoneticPr fontId="1" type="Hiragana"/>
  </si>
  <si>
    <t>やむを得ず，重要な視点場から直接見える場所となる場合は，堆積の範囲を最小限とし，植栽や塀等によるできる限り目立たせないよう努めること。</t>
    <rPh sb="3" eb="4">
      <t>え</t>
    </rPh>
    <rPh sb="6" eb="8">
      <t>じゅうよう</t>
    </rPh>
    <rPh sb="9" eb="12">
      <t>してんば</t>
    </rPh>
    <rPh sb="14" eb="16">
      <t>ちょくせつ</t>
    </rPh>
    <rPh sb="16" eb="17">
      <t>み</t>
    </rPh>
    <rPh sb="19" eb="21">
      <t>ばしょ</t>
    </rPh>
    <rPh sb="24" eb="26">
      <t>ばあい</t>
    </rPh>
    <rPh sb="28" eb="30">
      <t>たいせき</t>
    </rPh>
    <rPh sb="31" eb="33">
      <t>はんい</t>
    </rPh>
    <rPh sb="34" eb="37">
      <t>さいしょうげん</t>
    </rPh>
    <rPh sb="40" eb="42">
      <t>しょくさい</t>
    </rPh>
    <rPh sb="43" eb="45">
      <t>へいとう</t>
    </rPh>
    <rPh sb="51" eb="52">
      <t>かぎ</t>
    </rPh>
    <rPh sb="53" eb="55">
      <t>めだ</t>
    </rPh>
    <rPh sb="61" eb="62">
      <t>つと</t>
    </rPh>
    <phoneticPr fontId="1" type="Hiragana"/>
  </si>
  <si>
    <t>堆積物は，整然と積み上げ，できる限り低く抑えるよう努めること。</t>
    <rPh sb="0" eb="3">
      <t>たいせきぶつ</t>
    </rPh>
    <rPh sb="5" eb="7">
      <t>せいぜん</t>
    </rPh>
    <rPh sb="8" eb="9">
      <t>つ</t>
    </rPh>
    <rPh sb="10" eb="11">
      <t>あ</t>
    </rPh>
    <rPh sb="16" eb="17">
      <t>かぎ</t>
    </rPh>
    <rPh sb="18" eb="19">
      <t>ひく</t>
    </rPh>
    <rPh sb="20" eb="21">
      <t>おさ</t>
    </rPh>
    <rPh sb="25" eb="26">
      <t>つと</t>
    </rPh>
    <phoneticPr fontId="1" type="Hiragana"/>
  </si>
  <si>
    <t>道路等の公共空間から直接見えないよう，塀や植栽等により遮蔽を行うよう努めること。</t>
    <rPh sb="0" eb="2">
      <t>どうろ</t>
    </rPh>
    <rPh sb="2" eb="3">
      <t>とう</t>
    </rPh>
    <rPh sb="4" eb="6">
      <t>こうきょう</t>
    </rPh>
    <rPh sb="6" eb="8">
      <t>くうかん</t>
    </rPh>
    <rPh sb="10" eb="12">
      <t>ちょくせつ</t>
    </rPh>
    <rPh sb="12" eb="13">
      <t>み</t>
    </rPh>
    <rPh sb="19" eb="20">
      <t>へい</t>
    </rPh>
    <rPh sb="21" eb="23">
      <t>しょくさい</t>
    </rPh>
    <rPh sb="23" eb="24">
      <t>とう</t>
    </rPh>
    <rPh sb="27" eb="29">
      <t>しゃへい</t>
    </rPh>
    <rPh sb="30" eb="31">
      <t>おこな</t>
    </rPh>
    <rPh sb="34" eb="35">
      <t>つと</t>
    </rPh>
    <phoneticPr fontId="1" type="Hiragana"/>
  </si>
  <si>
    <t>遮蔽に当たっては，堆積物を遮蔽するのに十分な高さの塀や中高木等による植栽帯を設置するよう努めること。</t>
    <rPh sb="0" eb="2">
      <t>しゃへい</t>
    </rPh>
    <rPh sb="3" eb="4">
      <t>あ</t>
    </rPh>
    <rPh sb="9" eb="12">
      <t>たいせきぶつ</t>
    </rPh>
    <rPh sb="13" eb="15">
      <t>しゃへい</t>
    </rPh>
    <rPh sb="19" eb="21">
      <t>じゅうぶん</t>
    </rPh>
    <rPh sb="22" eb="23">
      <t>たか</t>
    </rPh>
    <rPh sb="25" eb="26">
      <t>へい</t>
    </rPh>
    <rPh sb="27" eb="28">
      <t>なか</t>
    </rPh>
    <rPh sb="28" eb="30">
      <t>こうぼく</t>
    </rPh>
    <rPh sb="30" eb="31">
      <t>とう</t>
    </rPh>
    <rPh sb="34" eb="36">
      <t>しょくさい</t>
    </rPh>
    <rPh sb="36" eb="37">
      <t>おび</t>
    </rPh>
    <rPh sb="38" eb="40">
      <t>せっち</t>
    </rPh>
    <rPh sb="44" eb="45">
      <t>つと</t>
    </rPh>
    <phoneticPr fontId="1" type="Hiragana"/>
  </si>
  <si>
    <t>敷地内に建築物等がある場合は，できる限りその背面に堆積し，道路等の空間から直接見えないように努めること。</t>
    <rPh sb="0" eb="3">
      <t>しきちない</t>
    </rPh>
    <rPh sb="4" eb="7">
      <t>けんちくぶつ</t>
    </rPh>
    <rPh sb="7" eb="8">
      <t>とう</t>
    </rPh>
    <rPh sb="11" eb="13">
      <t>ばあい</t>
    </rPh>
    <rPh sb="18" eb="19">
      <t>かぎ</t>
    </rPh>
    <rPh sb="22" eb="24">
      <t>はいめん</t>
    </rPh>
    <rPh sb="25" eb="27">
      <t>たいせき</t>
    </rPh>
    <rPh sb="29" eb="32">
      <t>どうろとう</t>
    </rPh>
    <rPh sb="33" eb="35">
      <t>くうかん</t>
    </rPh>
    <rPh sb="37" eb="39">
      <t>ちょくせつ</t>
    </rPh>
    <rPh sb="39" eb="40">
      <t>み</t>
    </rPh>
    <rPh sb="46" eb="47">
      <t>つと</t>
    </rPh>
    <phoneticPr fontId="1" type="Hiragana"/>
  </si>
  <si>
    <t>やむを得ず遮蔽できない場合，堆積物は，分けて積み上げ高さを低く抑え，整理整頓することで，目立つことがないようにするよう努めること。</t>
    <rPh sb="3" eb="4">
      <t>え</t>
    </rPh>
    <rPh sb="5" eb="7">
      <t>しゃへい</t>
    </rPh>
    <rPh sb="11" eb="13">
      <t>ばあい</t>
    </rPh>
    <rPh sb="14" eb="17">
      <t>たいせきぶつ</t>
    </rPh>
    <rPh sb="19" eb="20">
      <t>わ</t>
    </rPh>
    <rPh sb="22" eb="23">
      <t>つ</t>
    </rPh>
    <rPh sb="24" eb="25">
      <t>あ</t>
    </rPh>
    <rPh sb="26" eb="27">
      <t>たか</t>
    </rPh>
    <rPh sb="29" eb="30">
      <t>ひく</t>
    </rPh>
    <rPh sb="31" eb="32">
      <t>おさ</t>
    </rPh>
    <rPh sb="34" eb="38">
      <t>せいりせいとん</t>
    </rPh>
    <rPh sb="44" eb="46">
      <t>めだ</t>
    </rPh>
    <rPh sb="59" eb="60">
      <t>つと</t>
    </rPh>
    <phoneticPr fontId="1" type="Hiragana"/>
  </si>
  <si>
    <t>塀を用いる場合は，工作物の色彩基準に適合させ，自然素材により修景する周辺景観との調和に配慮する。</t>
    <rPh sb="0" eb="1">
      <t>へい</t>
    </rPh>
    <rPh sb="2" eb="3">
      <t>もち</t>
    </rPh>
    <rPh sb="5" eb="7">
      <t>ばあい</t>
    </rPh>
    <rPh sb="9" eb="12">
      <t>こうさくぶつ</t>
    </rPh>
    <rPh sb="13" eb="15">
      <t>しきさい</t>
    </rPh>
    <rPh sb="15" eb="17">
      <t>きじゅん</t>
    </rPh>
    <rPh sb="18" eb="20">
      <t>てきごう</t>
    </rPh>
    <rPh sb="23" eb="25">
      <t>しぜん</t>
    </rPh>
    <rPh sb="25" eb="27">
      <t>そざい</t>
    </rPh>
    <rPh sb="30" eb="32">
      <t>しゅうけい</t>
    </rPh>
    <rPh sb="34" eb="36">
      <t>しゅうへん</t>
    </rPh>
    <rPh sb="36" eb="38">
      <t>けいかん</t>
    </rPh>
    <rPh sb="40" eb="42">
      <t>ちょうわ</t>
    </rPh>
    <rPh sb="43" eb="45">
      <t>はいりょ</t>
    </rPh>
    <phoneticPr fontId="1" type="Hiragana"/>
  </si>
  <si>
    <t>敷地内は，定期的に保守点検を行うなど，適切に維持管理を行い，時間経過に伴う景観悪化を防止する等，維持管理に努めること。</t>
    <rPh sb="0" eb="3">
      <t>しきちない</t>
    </rPh>
    <rPh sb="5" eb="8">
      <t>ていきてき</t>
    </rPh>
    <rPh sb="9" eb="11">
      <t>ほしゅ</t>
    </rPh>
    <rPh sb="11" eb="13">
      <t>てんけん</t>
    </rPh>
    <rPh sb="14" eb="15">
      <t>おこな</t>
    </rPh>
    <rPh sb="19" eb="21">
      <t>てきせつ</t>
    </rPh>
    <rPh sb="22" eb="24">
      <t>いじ</t>
    </rPh>
    <rPh sb="24" eb="26">
      <t>かんり</t>
    </rPh>
    <rPh sb="27" eb="28">
      <t>おこな</t>
    </rPh>
    <rPh sb="30" eb="32">
      <t>じかん</t>
    </rPh>
    <rPh sb="32" eb="34">
      <t>けいか</t>
    </rPh>
    <rPh sb="35" eb="36">
      <t>ともな</t>
    </rPh>
    <rPh sb="37" eb="39">
      <t>けいかん</t>
    </rPh>
    <rPh sb="39" eb="41">
      <t>あっか</t>
    </rPh>
    <rPh sb="42" eb="44">
      <t>ぼうし</t>
    </rPh>
    <rPh sb="46" eb="47">
      <t>とう</t>
    </rPh>
    <rPh sb="48" eb="50">
      <t>いじ</t>
    </rPh>
    <rPh sb="50" eb="52">
      <t>かんり</t>
    </rPh>
    <rPh sb="53" eb="54">
      <t>つと</t>
    </rPh>
    <phoneticPr fontId="1" type="Hiragana"/>
  </si>
  <si>
    <t>南九州市景観形成　
ガイドライン
　37～38ページ</t>
    <rPh sb="0" eb="6">
      <t>ミナミキュウシュウシケイカン</t>
    </rPh>
    <rPh sb="6" eb="8">
      <t>ケイセイ</t>
    </rPh>
    <phoneticPr fontId="22"/>
  </si>
  <si>
    <t>電気設備　景観形成基準チェックシート</t>
    <rPh sb="0" eb="4">
      <t>デンキセツビ</t>
    </rPh>
    <rPh sb="5" eb="11">
      <t>ケイカンケイセイキジュン</t>
    </rPh>
    <phoneticPr fontId="22"/>
  </si>
  <si>
    <t>再生可能エネルギー（太陽光/風力発電）　景観形成基準チェックシート</t>
    <rPh sb="0" eb="4">
      <t>サイセイカノウ</t>
    </rPh>
    <rPh sb="10" eb="13">
      <t>タイヨウコウ</t>
    </rPh>
    <rPh sb="14" eb="16">
      <t>フウリョク</t>
    </rPh>
    <rPh sb="16" eb="18">
      <t>ハツデン</t>
    </rPh>
    <rPh sb="20" eb="24">
      <t>ケイカンケイセイ</t>
    </rPh>
    <rPh sb="24" eb="26">
      <t>キジュン</t>
    </rPh>
    <phoneticPr fontId="22"/>
  </si>
  <si>
    <r>
      <rPr>
        <sz val="10"/>
        <color rgb="FFFF0000"/>
        <rFont val="HG丸ｺﾞｼｯｸM-PRO"/>
        <family val="3"/>
        <charset val="128"/>
      </rPr>
      <t xml:space="preserve">D1　第一種色彩基準　
</t>
    </r>
    <r>
      <rPr>
        <sz val="10"/>
        <rFont val="HG丸ｺﾞｼｯｸM-PRO"/>
        <family val="3"/>
        <charset val="128"/>
      </rPr>
      <t>　全てにおいて極端に暗い『見た目の黒』は避け，生垣や母ケ岳等，自然色彩に調和する色彩とする。</t>
    </r>
    <rPh sb="3" eb="10">
      <t>ダイイッシュシキサイキジュン</t>
    </rPh>
    <phoneticPr fontId="22"/>
  </si>
  <si>
    <t>◇基準（ここに示す数字以下とする）
【建築物屋根】	
色相N　明度６
【外壁・工作物】
色相５YR～５Y　彩度２　明度５
【舗装】
色相５YR～５Y　彩度２　明度７</t>
    <rPh sb="1" eb="3">
      <t>キジュン</t>
    </rPh>
    <rPh sb="7" eb="8">
      <t>シメ</t>
    </rPh>
    <rPh sb="9" eb="11">
      <t>スウジ</t>
    </rPh>
    <rPh sb="11" eb="13">
      <t>イカ</t>
    </rPh>
    <rPh sb="20" eb="22">
      <t>ケンチク</t>
    </rPh>
    <rPh sb="22" eb="23">
      <t>モノ</t>
    </rPh>
    <rPh sb="28" eb="30">
      <t>シキソウ</t>
    </rPh>
    <rPh sb="32" eb="34">
      <t>メイド</t>
    </rPh>
    <rPh sb="40" eb="43">
      <t>コウサクブツ</t>
    </rPh>
    <rPh sb="45" eb="47">
      <t>シキソウ</t>
    </rPh>
    <rPh sb="54" eb="55">
      <t>アヤ</t>
    </rPh>
    <rPh sb="55" eb="56">
      <t>ド</t>
    </rPh>
    <rPh sb="58" eb="59">
      <t>メイ</t>
    </rPh>
    <rPh sb="59" eb="60">
      <t>ド</t>
    </rPh>
    <rPh sb="67" eb="69">
      <t>シキソウ</t>
    </rPh>
    <rPh sb="76" eb="78">
      <t>サイド</t>
    </rPh>
    <rPh sb="80" eb="82">
      <t>メイド</t>
    </rPh>
    <phoneticPr fontId="22"/>
  </si>
  <si>
    <r>
      <rPr>
        <sz val="10"/>
        <rFont val="HG丸ｺﾞｼｯｸM-PRO"/>
        <family val="3"/>
        <charset val="128"/>
      </rPr>
      <t>64</t>
    </r>
    <r>
      <rPr>
        <sz val="10"/>
        <color rgb="FFFF0000"/>
        <rFont val="HG丸ｺﾞｼｯｸM-PRO"/>
        <family val="3"/>
        <charset val="128"/>
      </rPr>
      <t xml:space="preserve">
B1</t>
    </r>
    <phoneticPr fontId="22"/>
  </si>
  <si>
    <r>
      <t xml:space="preserve">64
</t>
    </r>
    <r>
      <rPr>
        <sz val="10"/>
        <color rgb="FFFF0000"/>
        <rFont val="HG丸ｺﾞｼｯｸM-PRO"/>
        <family val="3"/>
        <charset val="128"/>
      </rPr>
      <t>B2</t>
    </r>
    <phoneticPr fontId="22"/>
  </si>
  <si>
    <r>
      <t xml:space="preserve">64
</t>
    </r>
    <r>
      <rPr>
        <sz val="10"/>
        <color rgb="FFFF0000"/>
        <rFont val="HG丸ｺﾞｼｯｸM-PRO"/>
        <family val="3"/>
        <charset val="128"/>
      </rPr>
      <t>B3</t>
    </r>
    <phoneticPr fontId="22"/>
  </si>
  <si>
    <t>第２種色彩基準</t>
    <phoneticPr fontId="22"/>
  </si>
  <si>
    <t>屋外広告物景観形成基準チェックシート</t>
    <rPh sb="0" eb="2">
      <t>オクガイ</t>
    </rPh>
    <rPh sb="2" eb="5">
      <t>コウコクブツ</t>
    </rPh>
    <rPh sb="5" eb="11">
      <t>ケイカンケイセイキジュン</t>
    </rPh>
    <phoneticPr fontId="22"/>
  </si>
  <si>
    <t>確認欄</t>
    <rPh sb="0" eb="2">
      <t>かくにん</t>
    </rPh>
    <rPh sb="2" eb="3">
      <t>らん</t>
    </rPh>
    <phoneticPr fontId="1" type="Hiragana"/>
  </si>
  <si>
    <t>景観形成基準チェックシート（開発行為ほか）</t>
    <rPh sb="0" eb="2">
      <t>けいかん</t>
    </rPh>
    <rPh sb="2" eb="4">
      <t>けいせい</t>
    </rPh>
    <rPh sb="4" eb="6">
      <t>きじゅん</t>
    </rPh>
    <rPh sb="14" eb="18">
      <t>かいはつこうい</t>
    </rPh>
    <phoneticPr fontId="1" type="Hiragana"/>
  </si>
  <si>
    <t>生垣の樹種は，イヌマキ（またはラカンマキ），茶，アカメガシ，オウゴンマサキ，イスノキ，カンツバキ，竹などとする。</t>
    <phoneticPr fontId="22"/>
  </si>
  <si>
    <t>10R～５Yの色相で，彩度４までを基調色に用いてもよいが，原則ダークブラウン，ダークグレー，グレーベージュ等とする。ただし，着色されていない木や石などの自然素材の場合は，この限りでない。</t>
    <phoneticPr fontId="22"/>
  </si>
  <si>
    <t>75～77</t>
  </si>
  <si>
    <t>第２種色彩基準</t>
    <phoneticPr fontId="22"/>
  </si>
  <si>
    <t>37～39</t>
    <phoneticPr fontId="22"/>
  </si>
  <si>
    <t>A14</t>
    <phoneticPr fontId="22"/>
  </si>
  <si>
    <r>
      <t xml:space="preserve">73
</t>
    </r>
    <r>
      <rPr>
        <sz val="11"/>
        <color rgb="FFFF0000"/>
        <rFont val="HG丸ｺﾞｼｯｸM-PRO"/>
        <family val="3"/>
        <charset val="128"/>
      </rPr>
      <t>K2</t>
    </r>
    <phoneticPr fontId="22"/>
  </si>
  <si>
    <r>
      <t xml:space="preserve">71
</t>
    </r>
    <r>
      <rPr>
        <sz val="10"/>
        <color rgb="FFFF0000"/>
        <rFont val="HG丸ｺﾞｼｯｸM-PRO"/>
        <family val="3"/>
        <charset val="128"/>
      </rPr>
      <t>F5</t>
    </r>
    <phoneticPr fontId="22"/>
  </si>
  <si>
    <r>
      <t xml:space="preserve">71
</t>
    </r>
    <r>
      <rPr>
        <sz val="10"/>
        <color rgb="FFFF0000"/>
        <rFont val="HG丸ｺﾞｼｯｸM-PRO"/>
        <family val="3"/>
        <charset val="128"/>
      </rPr>
      <t>F1</t>
    </r>
    <phoneticPr fontId="22"/>
  </si>
  <si>
    <r>
      <t xml:space="preserve">69
</t>
    </r>
    <r>
      <rPr>
        <sz val="10"/>
        <color rgb="FFFF0000"/>
        <rFont val="HG丸ｺﾞｼｯｸM-PRO"/>
        <family val="3"/>
        <charset val="128"/>
      </rPr>
      <t>L3</t>
    </r>
    <phoneticPr fontId="22"/>
  </si>
  <si>
    <r>
      <t xml:space="preserve">67
</t>
    </r>
    <r>
      <rPr>
        <sz val="10"/>
        <color rgb="FFFF0000"/>
        <rFont val="HG丸ｺﾞｼｯｸM-PRO"/>
        <family val="3"/>
        <charset val="128"/>
      </rPr>
      <t>L2</t>
    </r>
    <phoneticPr fontId="22"/>
  </si>
  <si>
    <r>
      <t xml:space="preserve">67
</t>
    </r>
    <r>
      <rPr>
        <sz val="10"/>
        <color rgb="FFFF0000"/>
        <rFont val="HG丸ｺﾞｼｯｸM-PRO"/>
        <family val="3"/>
        <charset val="128"/>
      </rPr>
      <t>L1</t>
    </r>
    <phoneticPr fontId="22"/>
  </si>
  <si>
    <r>
      <t xml:space="preserve">□開発行為
□土地の開墾
その他土地の
形質の変更
□土石の採取
・鉱物の採掘
</t>
    </r>
    <r>
      <rPr>
        <sz val="9"/>
        <color rgb="FFFF0000"/>
        <rFont val="HG丸ｺﾞｼｯｸM-PRO"/>
        <family val="3"/>
        <charset val="128"/>
      </rPr>
      <t>南九州市景観形成
　ガイドライン
　36ページ</t>
    </r>
    <rPh sb="43" eb="47">
      <t>ミナミキュウシュウシ</t>
    </rPh>
    <rPh sb="47" eb="49">
      <t>ケイカン</t>
    </rPh>
    <rPh sb="49" eb="51">
      <t>ケイセイ</t>
    </rPh>
    <phoneticPr fontId="22"/>
  </si>
  <si>
    <r>
      <t xml:space="preserve">□木竹の伐採
</t>
    </r>
    <r>
      <rPr>
        <sz val="9"/>
        <color rgb="FFFF0000"/>
        <rFont val="HG丸ｺﾞｼｯｸM-PRO"/>
        <family val="3"/>
        <charset val="128"/>
      </rPr>
      <t>南九州市景観形成
　ガイドライン
　37ページ</t>
    </r>
    <rPh sb="8" eb="14">
      <t>ミナミキュウシュウシケイカン</t>
    </rPh>
    <rPh sb="14" eb="16">
      <t>ケイセイ</t>
    </rPh>
    <phoneticPr fontId="22"/>
  </si>
  <si>
    <t>【建築物・工作物】景観形成重点区地区（伝建地区エリアを除く）景観形成基準チェックシート　１/3</t>
    <rPh sb="1" eb="4">
      <t>ケンチクブツ</t>
    </rPh>
    <rPh sb="5" eb="8">
      <t>コウサクブツ</t>
    </rPh>
    <rPh sb="30" eb="36">
      <t>ケイカンケイセイキジュン</t>
    </rPh>
    <phoneticPr fontId="22"/>
  </si>
  <si>
    <t>□照明灯</t>
    <rPh sb="1" eb="4">
      <t>ショウメイトウ</t>
    </rPh>
    <phoneticPr fontId="22"/>
  </si>
  <si>
    <t>□電柱・電線・配電盤等</t>
    <rPh sb="1" eb="3">
      <t>デンチュウ</t>
    </rPh>
    <rPh sb="4" eb="6">
      <t>デンセン</t>
    </rPh>
    <rPh sb="7" eb="10">
      <t>ハイデンバン</t>
    </rPh>
    <rPh sb="10" eb="11">
      <t>トウ</t>
    </rPh>
    <phoneticPr fontId="22"/>
  </si>
  <si>
    <t>□太陽光発電</t>
    <rPh sb="1" eb="4">
      <t>タイヨウコウ</t>
    </rPh>
    <rPh sb="4" eb="6">
      <t>ハツデン</t>
    </rPh>
    <phoneticPr fontId="22"/>
  </si>
  <si>
    <t>□風力発電</t>
    <rPh sb="1" eb="5">
      <t>フウリョクハツデン</t>
    </rPh>
    <phoneticPr fontId="22"/>
  </si>
  <si>
    <t>□第一種広告</t>
    <rPh sb="1" eb="4">
      <t>ダイイッシュ</t>
    </rPh>
    <rPh sb="4" eb="6">
      <t>コウコク</t>
    </rPh>
    <phoneticPr fontId="22"/>
  </si>
  <si>
    <t>□第二種広告</t>
    <rPh sb="1" eb="4">
      <t>ダイニシュ</t>
    </rPh>
    <rPh sb="4" eb="6">
      <t>コウコク</t>
    </rPh>
    <phoneticPr fontId="22"/>
  </si>
  <si>
    <t>□共通</t>
    <rPh sb="1" eb="3">
      <t>キョウツウ</t>
    </rPh>
    <phoneticPr fontId="2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</si>
</sst>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3" x14ac:knownFonts="1">
    <font>
      <sz val="11"/>
      <color theme="1"/>
      <name val="游ゴシック"/>
      <family val="3"/>
      <scheme val="minor"/>
    </font>
    <font>
      <sz val="6"/>
      <name val="游ゴシック"/>
      <family val="3"/>
    </font>
    <font>
      <b/>
      <sz val="11"/>
      <color theme="1"/>
      <name val="ＭＳ 明朝"/>
      <family val="1"/>
    </font>
    <font>
      <sz val="11"/>
      <color theme="1"/>
      <name val="ＭＳ 明朝"/>
      <family val="1"/>
    </font>
    <font>
      <b/>
      <sz val="9"/>
      <color theme="1"/>
      <name val="ＭＳ 明朝"/>
      <family val="1"/>
    </font>
    <font>
      <b/>
      <sz val="10"/>
      <color theme="1"/>
      <name val="ＭＳ 明朝"/>
      <family val="1"/>
    </font>
    <font>
      <sz val="9"/>
      <color theme="1"/>
      <name val="ＭＳ 明朝"/>
      <family val="1"/>
    </font>
    <font>
      <b/>
      <sz val="10"/>
      <color theme="1"/>
      <name val="ＭＳ 明朝"/>
      <family val="1"/>
      <charset val="128"/>
    </font>
    <font>
      <sz val="11"/>
      <color theme="1"/>
      <name val="ＭＳ 明朝"/>
      <family val="1"/>
      <charset val="128"/>
    </font>
    <font>
      <sz val="11"/>
      <color theme="1"/>
      <name val="BIZ UDPゴシック"/>
      <family val="3"/>
      <charset val="128"/>
    </font>
    <font>
      <b/>
      <sz val="16"/>
      <color theme="1"/>
      <name val="ＭＳ 明朝"/>
      <family val="1"/>
    </font>
    <font>
      <b/>
      <sz val="16"/>
      <color theme="1"/>
      <name val="ＭＳ 明朝"/>
      <family val="1"/>
      <charset val="128"/>
    </font>
    <font>
      <sz val="10"/>
      <color theme="1"/>
      <name val="ＭＳ 明朝"/>
      <family val="1"/>
    </font>
    <font>
      <sz val="12"/>
      <color theme="1"/>
      <name val="ＭＳ 明朝"/>
      <family val="1"/>
    </font>
    <font>
      <sz val="11"/>
      <color rgb="FF000000"/>
      <name val="游ゴシック"/>
      <family val="3"/>
      <charset val="128"/>
    </font>
    <font>
      <sz val="11"/>
      <color theme="1"/>
      <name val="HG丸ｺﾞｼｯｸM-PRO"/>
      <family val="3"/>
      <charset val="128"/>
    </font>
    <font>
      <sz val="10"/>
      <color theme="1"/>
      <name val="HG丸ｺﾞｼｯｸM-PRO"/>
      <family val="3"/>
      <charset val="128"/>
    </font>
    <font>
      <sz val="10"/>
      <color rgb="FF000000"/>
      <name val="HG丸ｺﾞｼｯｸM-PRO"/>
      <family val="3"/>
      <charset val="128"/>
    </font>
    <font>
      <b/>
      <sz val="10"/>
      <color theme="1"/>
      <name val="HG丸ｺﾞｼｯｸM-PRO"/>
      <family val="3"/>
      <charset val="128"/>
    </font>
    <font>
      <sz val="10"/>
      <color rgb="FFFF0000"/>
      <name val="HG丸ｺﾞｼｯｸM-PRO"/>
      <family val="3"/>
      <charset val="128"/>
    </font>
    <font>
      <sz val="11"/>
      <color rgb="FF0070C0"/>
      <name val="HG丸ｺﾞｼｯｸM-PRO"/>
      <family val="3"/>
      <charset val="128"/>
    </font>
    <font>
      <sz val="10.5"/>
      <color theme="1"/>
      <name val="HG丸ｺﾞｼｯｸM-PRO"/>
      <family val="3"/>
      <charset val="128"/>
    </font>
    <font>
      <sz val="6"/>
      <name val="游ゴシック"/>
      <family val="3"/>
      <charset val="128"/>
      <scheme val="minor"/>
    </font>
    <font>
      <sz val="10"/>
      <name val="HG丸ｺﾞｼｯｸM-PRO"/>
      <family val="3"/>
      <charset val="128"/>
    </font>
    <font>
      <sz val="11"/>
      <name val="游ゴシック"/>
      <family val="3"/>
      <scheme val="minor"/>
    </font>
    <font>
      <b/>
      <sz val="10"/>
      <name val="HG丸ｺﾞｼｯｸM-PRO"/>
      <family val="3"/>
      <charset val="128"/>
    </font>
    <font>
      <sz val="11"/>
      <name val="HG丸ｺﾞｼｯｸM-PRO"/>
      <family val="3"/>
      <charset val="128"/>
    </font>
    <font>
      <b/>
      <i/>
      <sz val="10"/>
      <name val="HG丸ｺﾞｼｯｸM-PRO"/>
      <family val="3"/>
      <charset val="128"/>
    </font>
    <font>
      <b/>
      <sz val="12"/>
      <color theme="1"/>
      <name val="HG丸ｺﾞｼｯｸM-PRO"/>
      <family val="3"/>
      <charset val="128"/>
    </font>
    <font>
      <b/>
      <sz val="10"/>
      <color rgb="FFFF0000"/>
      <name val="HG丸ｺﾞｼｯｸM-PRO"/>
      <family val="3"/>
      <charset val="128"/>
    </font>
    <font>
      <sz val="11"/>
      <color rgb="FFFF0000"/>
      <name val="HG丸ｺﾞｼｯｸM-PRO"/>
      <family val="3"/>
      <charset val="128"/>
    </font>
    <font>
      <u/>
      <sz val="11"/>
      <color rgb="FFFF0000"/>
      <name val="HG丸ｺﾞｼｯｸM-PRO"/>
      <family val="3"/>
      <charset val="128"/>
    </font>
    <font>
      <sz val="11"/>
      <color rgb="FF000000"/>
      <name val="ＭＳ 明朝"/>
      <family val="1"/>
    </font>
    <font>
      <sz val="10"/>
      <color rgb="FF000000"/>
      <name val="ＭＳ 明朝"/>
      <family val="1"/>
    </font>
    <font>
      <sz val="10"/>
      <color rgb="FFFF0000"/>
      <name val="ＭＳ 明朝"/>
      <family val="1"/>
    </font>
    <font>
      <b/>
      <sz val="14"/>
      <color theme="1"/>
      <name val="HG丸ｺﾞｼｯｸM-PRO"/>
      <family val="3"/>
      <charset val="128"/>
    </font>
    <font>
      <sz val="9"/>
      <color rgb="FFFF0000"/>
      <name val="HG丸ｺﾞｼｯｸM-PRO"/>
      <family val="3"/>
      <charset val="128"/>
    </font>
    <font>
      <b/>
      <sz val="11"/>
      <color theme="1"/>
      <name val="HG丸ｺﾞｼｯｸM-PRO"/>
      <family val="3"/>
      <charset val="128"/>
    </font>
    <font>
      <sz val="9"/>
      <color rgb="FF000000"/>
      <name val="HG丸ｺﾞｼｯｸM-PRO"/>
      <family val="3"/>
      <charset val="128"/>
    </font>
    <font>
      <b/>
      <sz val="11"/>
      <name val="HG丸ｺﾞｼｯｸM-PRO"/>
      <family val="3"/>
      <charset val="128"/>
    </font>
    <font>
      <sz val="9"/>
      <color theme="1"/>
      <name val="HG丸ｺﾞｼｯｸM-PRO"/>
      <family val="3"/>
      <charset val="128"/>
    </font>
    <font>
      <b/>
      <sz val="8"/>
      <color theme="1"/>
      <name val="HG丸ｺﾞｼｯｸM-PRO"/>
      <family val="3"/>
      <charset val="128"/>
    </font>
    <font>
      <sz val="12"/>
      <color theme="1"/>
      <name val="HG丸ｺﾞｼｯｸM-PRO"/>
      <family val="3"/>
      <charset val="128"/>
    </font>
  </fonts>
  <fills count="6">
    <fill>
      <patternFill patternType="none"/>
    </fill>
    <fill>
      <patternFill patternType="gray125"/>
    </fill>
    <fill>
      <patternFill patternType="solid">
        <fgColor rgb="FFDAF0F3"/>
        <bgColor indexed="64"/>
      </patternFill>
    </fill>
    <fill>
      <patternFill patternType="solid">
        <fgColor rgb="FFB9EAE9"/>
        <bgColor indexed="64"/>
      </patternFill>
    </fill>
    <fill>
      <patternFill patternType="solid">
        <fgColor theme="9" tint="0.79998168889431442"/>
        <bgColor indexed="64"/>
      </patternFill>
    </fill>
    <fill>
      <patternFill patternType="solid">
        <fgColor theme="4" tint="0.79998168889431442"/>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diagonal/>
    </border>
  </borders>
  <cellStyleXfs count="1">
    <xf numFmtId="0" fontId="0" fillId="0" borderId="0">
      <alignment vertical="center"/>
    </xf>
  </cellStyleXfs>
  <cellXfs count="192">
    <xf numFmtId="0" fontId="0" fillId="0" borderId="0" xfId="0">
      <alignment vertical="center"/>
    </xf>
    <xf numFmtId="0" fontId="2" fillId="0" borderId="0" xfId="0" applyFont="1">
      <alignment vertical="center"/>
    </xf>
    <xf numFmtId="0" fontId="2" fillId="0" borderId="1" xfId="0" applyFont="1" applyBorder="1" applyAlignment="1">
      <alignment horizontal="center" vertical="center"/>
    </xf>
    <xf numFmtId="0" fontId="3" fillId="0" borderId="0" xfId="0" applyFont="1" applyAlignment="1">
      <alignment horizontal="left" vertical="center"/>
    </xf>
    <xf numFmtId="0" fontId="4" fillId="0" borderId="0" xfId="0" applyFont="1" applyAlignment="1">
      <alignment vertical="center"/>
    </xf>
    <xf numFmtId="0" fontId="5" fillId="0" borderId="0" xfId="0" applyFont="1">
      <alignment vertical="center"/>
    </xf>
    <xf numFmtId="0" fontId="6" fillId="0" borderId="0" xfId="0" applyFont="1">
      <alignment vertical="center"/>
    </xf>
    <xf numFmtId="0" fontId="6" fillId="0" borderId="0" xfId="0" applyFont="1" applyAlignment="1">
      <alignment vertical="center" wrapText="1"/>
    </xf>
    <xf numFmtId="0" fontId="3" fillId="0" borderId="1" xfId="0" applyFont="1" applyBorder="1">
      <alignment vertical="center"/>
    </xf>
    <xf numFmtId="0" fontId="3" fillId="0" borderId="0" xfId="0" applyFont="1">
      <alignment vertical="center"/>
    </xf>
    <xf numFmtId="0" fontId="6" fillId="0" borderId="1" xfId="0" applyFont="1" applyBorder="1" applyAlignment="1">
      <alignment horizontal="center" vertical="center"/>
    </xf>
    <xf numFmtId="0" fontId="3" fillId="0" borderId="1" xfId="0" applyFont="1" applyBorder="1" applyAlignment="1">
      <alignment horizontal="center" vertical="center"/>
    </xf>
    <xf numFmtId="0" fontId="7" fillId="0" borderId="1" xfId="0" applyFont="1" applyBorder="1" applyAlignment="1">
      <alignment horizontal="center" vertical="center"/>
    </xf>
    <xf numFmtId="0" fontId="0" fillId="0" borderId="1" xfId="0" applyFont="1" applyBorder="1" applyAlignment="1">
      <alignment horizontal="center" vertical="center"/>
    </xf>
    <xf numFmtId="0" fontId="7" fillId="0" borderId="0" xfId="0" applyFont="1" applyBorder="1" applyAlignment="1">
      <alignment horizontal="center" vertical="center"/>
    </xf>
    <xf numFmtId="0" fontId="0" fillId="0" borderId="0" xfId="0" applyFont="1" applyBorder="1" applyAlignment="1">
      <alignment horizontal="center" vertical="center"/>
    </xf>
    <xf numFmtId="0" fontId="9" fillId="0" borderId="1" xfId="0" applyFont="1" applyBorder="1" applyAlignment="1">
      <alignment horizontal="center" vertical="center"/>
    </xf>
    <xf numFmtId="0" fontId="12" fillId="0" borderId="0" xfId="0" applyFont="1" applyBorder="1" applyAlignment="1">
      <alignment vertical="center"/>
    </xf>
    <xf numFmtId="0" fontId="13" fillId="0" borderId="0" xfId="0" applyFont="1" applyAlignment="1">
      <alignment vertical="center" wrapText="1"/>
    </xf>
    <xf numFmtId="0" fontId="3" fillId="0" borderId="0" xfId="0" applyFont="1" applyAlignment="1">
      <alignment vertical="center" wrapText="1"/>
    </xf>
    <xf numFmtId="0" fontId="15" fillId="0" borderId="0" xfId="0" applyFont="1">
      <alignment vertical="center"/>
    </xf>
    <xf numFmtId="0" fontId="20" fillId="0" borderId="0" xfId="0" applyFont="1" applyAlignment="1">
      <alignment horizontal="left" vertical="center" indent="2"/>
    </xf>
    <xf numFmtId="0" fontId="24" fillId="0" borderId="0" xfId="0" applyFont="1">
      <alignment vertical="center"/>
    </xf>
    <xf numFmtId="0" fontId="0" fillId="0" borderId="0" xfId="0" applyFont="1">
      <alignment vertical="center"/>
    </xf>
    <xf numFmtId="0" fontId="0" fillId="0" borderId="0" xfId="0" applyFont="1" applyAlignment="1">
      <alignment horizontal="left" vertical="center"/>
    </xf>
    <xf numFmtId="0" fontId="0" fillId="0" borderId="0" xfId="0" applyBorder="1">
      <alignment vertical="center"/>
    </xf>
    <xf numFmtId="0" fontId="32" fillId="0" borderId="0" xfId="0" applyFont="1" applyAlignment="1">
      <alignment horizontal="center" vertical="center"/>
    </xf>
    <xf numFmtId="0" fontId="33" fillId="0" borderId="0" xfId="0" applyFont="1" applyAlignment="1">
      <alignment horizontal="left" vertical="center" wrapText="1"/>
    </xf>
    <xf numFmtId="0" fontId="34" fillId="0" borderId="0" xfId="0" applyFont="1" applyAlignment="1">
      <alignment horizontal="left" vertical="center" wrapText="1"/>
    </xf>
    <xf numFmtId="0" fontId="33" fillId="0" borderId="0" xfId="0" applyFont="1" applyAlignment="1">
      <alignment horizontal="center" vertical="center" wrapText="1"/>
    </xf>
    <xf numFmtId="0" fontId="6" fillId="0" borderId="0" xfId="0" applyFont="1" applyBorder="1" applyAlignment="1">
      <alignment vertical="center" wrapText="1"/>
    </xf>
    <xf numFmtId="0" fontId="37" fillId="0" borderId="0" xfId="0" applyFont="1">
      <alignment vertical="center"/>
    </xf>
    <xf numFmtId="0" fontId="38" fillId="0" borderId="0" xfId="0" applyFont="1" applyAlignment="1">
      <alignment horizontal="center" vertical="center" wrapText="1"/>
    </xf>
    <xf numFmtId="0" fontId="38" fillId="0" borderId="0" xfId="0" applyFont="1" applyAlignment="1">
      <alignment horizontal="left" vertical="center" wrapText="1"/>
    </xf>
    <xf numFmtId="0" fontId="38" fillId="0" borderId="0" xfId="0" applyFont="1" applyAlignment="1">
      <alignment horizontal="justify" vertical="center" wrapText="1"/>
    </xf>
    <xf numFmtId="0" fontId="39" fillId="0" borderId="0" xfId="0" applyFont="1" applyAlignment="1">
      <alignment horizontal="right" vertical="center" wrapText="1"/>
    </xf>
    <xf numFmtId="0" fontId="40" fillId="3" borderId="1" xfId="0" applyFont="1" applyFill="1" applyBorder="1" applyAlignment="1">
      <alignment horizontal="center" vertical="center" wrapText="1"/>
    </xf>
    <xf numFmtId="0" fontId="41" fillId="3" borderId="1" xfId="0" applyFont="1" applyFill="1" applyBorder="1" applyAlignment="1">
      <alignment horizontal="center" vertical="center"/>
    </xf>
    <xf numFmtId="0" fontId="36" fillId="0" borderId="1" xfId="0" applyFont="1" applyBorder="1" applyAlignment="1">
      <alignment vertical="center" wrapText="1"/>
    </xf>
    <xf numFmtId="0" fontId="40" fillId="0" borderId="1" xfId="0" applyFont="1" applyBorder="1" applyAlignment="1">
      <alignment horizontal="center" vertical="center" wrapText="1"/>
    </xf>
    <xf numFmtId="0" fontId="15" fillId="0" borderId="5" xfId="0" applyFont="1" applyBorder="1">
      <alignment vertical="center"/>
    </xf>
    <xf numFmtId="0" fontId="40" fillId="0" borderId="6" xfId="0" applyFont="1" applyBorder="1" applyAlignment="1">
      <alignment vertical="center" wrapText="1"/>
    </xf>
    <xf numFmtId="0" fontId="40" fillId="0" borderId="7" xfId="0" applyFont="1" applyBorder="1" applyAlignment="1">
      <alignment vertical="center" wrapText="1"/>
    </xf>
    <xf numFmtId="0" fontId="40" fillId="0" borderId="8" xfId="0" applyFont="1" applyBorder="1" applyAlignment="1">
      <alignment vertical="center" wrapText="1"/>
    </xf>
    <xf numFmtId="0" fontId="40" fillId="0" borderId="9" xfId="0" applyFont="1" applyBorder="1" applyAlignment="1">
      <alignment vertical="center" wrapText="1"/>
    </xf>
    <xf numFmtId="0" fontId="40" fillId="0" borderId="10" xfId="0" applyFont="1" applyBorder="1" applyAlignment="1">
      <alignment vertical="center" wrapText="1"/>
    </xf>
    <xf numFmtId="0" fontId="17" fillId="2" borderId="1" xfId="0" applyFont="1" applyFill="1" applyBorder="1" applyAlignment="1">
      <alignment horizontal="center" vertical="center" wrapText="1"/>
    </xf>
    <xf numFmtId="0" fontId="23" fillId="2" borderId="1" xfId="0" applyFont="1" applyFill="1" applyBorder="1" applyAlignment="1">
      <alignment horizontal="center" vertical="center" wrapText="1"/>
    </xf>
    <xf numFmtId="0" fontId="15" fillId="0" borderId="1" xfId="0" applyFont="1" applyBorder="1" applyAlignment="1">
      <alignment horizontal="left" vertical="center" wrapText="1"/>
    </xf>
    <xf numFmtId="0" fontId="15" fillId="0" borderId="1" xfId="0" applyFont="1" applyBorder="1" applyAlignment="1">
      <alignment vertical="center" wrapText="1"/>
    </xf>
    <xf numFmtId="0" fontId="16" fillId="4" borderId="1" xfId="0" applyFont="1" applyFill="1" applyBorder="1" applyAlignment="1">
      <alignment horizontal="center" vertical="center" wrapText="1"/>
    </xf>
    <xf numFmtId="0" fontId="16" fillId="0" borderId="1" xfId="0" applyFont="1" applyBorder="1" applyAlignment="1">
      <alignment horizontal="center" vertical="center" wrapText="1"/>
    </xf>
    <xf numFmtId="0" fontId="0" fillId="0" borderId="1" xfId="0" applyBorder="1" applyAlignment="1">
      <alignment horizontal="center" vertical="center"/>
    </xf>
    <xf numFmtId="0" fontId="30" fillId="0" borderId="1" xfId="0" applyFont="1" applyBorder="1" applyAlignment="1">
      <alignment vertical="center" wrapText="1"/>
    </xf>
    <xf numFmtId="0" fontId="16" fillId="4" borderId="1" xfId="0" applyFont="1" applyFill="1" applyBorder="1" applyAlignment="1">
      <alignment vertical="center" wrapText="1"/>
    </xf>
    <xf numFmtId="0" fontId="26" fillId="3" borderId="1" xfId="0" applyFont="1" applyFill="1" applyBorder="1" applyAlignment="1">
      <alignment vertical="center" wrapText="1"/>
    </xf>
    <xf numFmtId="0" fontId="37" fillId="4" borderId="1" xfId="0" applyFont="1" applyFill="1" applyBorder="1" applyAlignment="1">
      <alignment vertical="center" wrapText="1"/>
    </xf>
    <xf numFmtId="0" fontId="15" fillId="5" borderId="1" xfId="0" applyFont="1" applyFill="1" applyBorder="1" applyAlignment="1">
      <alignment vertical="center" wrapText="1"/>
    </xf>
    <xf numFmtId="0" fontId="15" fillId="0" borderId="1" xfId="0" applyFont="1" applyFill="1" applyBorder="1" applyAlignment="1">
      <alignment vertical="center" wrapText="1"/>
    </xf>
    <xf numFmtId="0" fontId="16" fillId="0" borderId="1" xfId="0" applyFont="1" applyBorder="1" applyAlignment="1">
      <alignment horizontal="left" vertical="center" wrapText="1"/>
    </xf>
    <xf numFmtId="0" fontId="0" fillId="0" borderId="1" xfId="0" applyBorder="1">
      <alignment vertical="center"/>
    </xf>
    <xf numFmtId="0" fontId="19" fillId="0" borderId="1" xfId="0" applyFont="1" applyBorder="1" applyAlignment="1">
      <alignment horizontal="center" vertical="center" wrapText="1"/>
    </xf>
    <xf numFmtId="0" fontId="19" fillId="0" borderId="12" xfId="0" applyFont="1" applyBorder="1" applyAlignment="1">
      <alignment vertical="center" wrapText="1"/>
    </xf>
    <xf numFmtId="0" fontId="23" fillId="0" borderId="12" xfId="0" applyFont="1" applyBorder="1" applyAlignment="1">
      <alignment horizontal="center" vertical="center" wrapText="1"/>
    </xf>
    <xf numFmtId="0" fontId="16" fillId="0" borderId="13" xfId="0" applyFont="1" applyBorder="1" applyAlignment="1">
      <alignment horizontal="left" vertical="center" wrapText="1" indent="1"/>
    </xf>
    <xf numFmtId="0" fontId="18" fillId="0" borderId="12" xfId="0" applyFont="1" applyBorder="1" applyAlignment="1">
      <alignment vertical="center" wrapText="1"/>
    </xf>
    <xf numFmtId="0" fontId="19" fillId="0" borderId="13" xfId="0" applyFont="1" applyBorder="1" applyAlignment="1">
      <alignment horizontal="center" vertical="center" wrapText="1"/>
    </xf>
    <xf numFmtId="0" fontId="16" fillId="0" borderId="12" xfId="0" applyFont="1" applyBorder="1" applyAlignment="1">
      <alignment horizontal="center" vertical="center" wrapText="1"/>
    </xf>
    <xf numFmtId="0" fontId="16" fillId="0" borderId="14" xfId="0" applyFont="1" applyBorder="1" applyAlignment="1">
      <alignment horizontal="left" vertical="center" wrapText="1" indent="1"/>
    </xf>
    <xf numFmtId="0" fontId="16" fillId="0" borderId="13" xfId="0" applyFont="1" applyBorder="1" applyAlignment="1">
      <alignment vertical="center" wrapText="1"/>
    </xf>
    <xf numFmtId="0" fontId="16" fillId="0" borderId="12" xfId="0" applyFont="1" applyBorder="1" applyAlignment="1">
      <alignment vertical="center" wrapText="1"/>
    </xf>
    <xf numFmtId="0" fontId="16" fillId="0" borderId="14" xfId="0" applyFont="1" applyBorder="1" applyAlignment="1">
      <alignment vertical="center" wrapText="1"/>
    </xf>
    <xf numFmtId="0" fontId="16" fillId="0" borderId="12" xfId="0" applyFont="1" applyBorder="1" applyAlignment="1">
      <alignment horizontal="justify" vertical="center" wrapText="1"/>
    </xf>
    <xf numFmtId="0" fontId="16" fillId="0" borderId="13" xfId="0" applyFont="1" applyBorder="1" applyAlignment="1">
      <alignment horizontal="justify" vertical="center" wrapText="1"/>
    </xf>
    <xf numFmtId="0" fontId="16" fillId="0" borderId="14" xfId="0" applyFont="1" applyBorder="1" applyAlignment="1">
      <alignment horizontal="justify" vertical="center" wrapText="1"/>
    </xf>
    <xf numFmtId="0" fontId="19" fillId="0" borderId="5" xfId="0" applyFont="1" applyBorder="1" applyAlignment="1">
      <alignment vertical="center" wrapText="1"/>
    </xf>
    <xf numFmtId="0" fontId="16" fillId="0" borderId="7" xfId="0" applyFont="1" applyBorder="1" applyAlignment="1">
      <alignment vertical="center" wrapText="1"/>
    </xf>
    <xf numFmtId="0" fontId="16" fillId="0" borderId="9" xfId="0" applyFont="1" applyBorder="1" applyAlignment="1">
      <alignment vertical="center" wrapText="1"/>
    </xf>
    <xf numFmtId="0" fontId="26" fillId="0" borderId="12" xfId="0" applyFont="1" applyBorder="1" applyAlignment="1">
      <alignment horizontal="center" vertical="center" wrapText="1"/>
    </xf>
    <xf numFmtId="0" fontId="30" fillId="0" borderId="1" xfId="0" applyFont="1" applyBorder="1" applyAlignment="1">
      <alignment horizontal="center" vertical="center" wrapText="1"/>
    </xf>
    <xf numFmtId="0" fontId="25" fillId="0" borderId="12" xfId="0" applyFont="1" applyFill="1" applyBorder="1" applyAlignment="1">
      <alignment vertical="center" wrapText="1"/>
    </xf>
    <xf numFmtId="0" fontId="19" fillId="0" borderId="12" xfId="0" applyFont="1" applyFill="1" applyBorder="1" applyAlignment="1">
      <alignment vertical="center" wrapText="1"/>
    </xf>
    <xf numFmtId="0" fontId="23" fillId="0" borderId="13" xfId="0" applyFont="1" applyFill="1" applyBorder="1" applyAlignment="1">
      <alignment horizontal="left" vertical="center" wrapText="1" indent="1"/>
    </xf>
    <xf numFmtId="0" fontId="23" fillId="0" borderId="13" xfId="0" applyFont="1" applyFill="1" applyBorder="1" applyAlignment="1">
      <alignment horizontal="center" vertical="center" wrapText="1"/>
    </xf>
    <xf numFmtId="0" fontId="23" fillId="0" borderId="13" xfId="0" applyFont="1" applyFill="1" applyBorder="1" applyAlignment="1">
      <alignment vertical="center" wrapText="1"/>
    </xf>
    <xf numFmtId="0" fontId="29" fillId="0" borderId="12" xfId="0" applyFont="1" applyFill="1" applyBorder="1" applyAlignment="1">
      <alignment vertical="center" wrapText="1"/>
    </xf>
    <xf numFmtId="0" fontId="23" fillId="0" borderId="14" xfId="0" applyFont="1" applyFill="1" applyBorder="1" applyAlignment="1">
      <alignment horizontal="left" vertical="center" wrapText="1" indent="1"/>
    </xf>
    <xf numFmtId="0" fontId="23" fillId="0" borderId="13" xfId="0" applyFont="1" applyFill="1" applyBorder="1" applyAlignment="1">
      <alignment horizontal="left" vertical="center" wrapText="1"/>
    </xf>
    <xf numFmtId="0" fontId="23" fillId="0" borderId="14" xfId="0" applyFont="1" applyFill="1" applyBorder="1" applyAlignment="1">
      <alignment horizontal="left" vertical="center" wrapText="1"/>
    </xf>
    <xf numFmtId="0" fontId="25" fillId="0" borderId="12" xfId="0" applyFont="1" applyFill="1" applyBorder="1" applyAlignment="1">
      <alignment horizontal="left" vertical="top" wrapText="1"/>
    </xf>
    <xf numFmtId="0" fontId="23" fillId="0" borderId="1" xfId="0" applyFont="1" applyFill="1" applyBorder="1" applyAlignment="1">
      <alignment vertical="center" wrapText="1"/>
    </xf>
    <xf numFmtId="0" fontId="23" fillId="0" borderId="1" xfId="0" applyFont="1" applyFill="1" applyBorder="1" applyAlignment="1">
      <alignment horizontal="center" vertical="center" wrapText="1"/>
    </xf>
    <xf numFmtId="0" fontId="23" fillId="0" borderId="12" xfId="0" applyFont="1" applyFill="1" applyBorder="1" applyAlignment="1">
      <alignment horizontal="center" vertical="center" wrapText="1"/>
    </xf>
    <xf numFmtId="0" fontId="23" fillId="0" borderId="14" xfId="0" applyFont="1" applyFill="1" applyBorder="1" applyAlignment="1">
      <alignment horizontal="center" vertical="center" wrapText="1"/>
    </xf>
    <xf numFmtId="0" fontId="24" fillId="0" borderId="13" xfId="0" applyFont="1" applyFill="1" applyBorder="1" applyAlignment="1">
      <alignment vertical="top" wrapText="1"/>
    </xf>
    <xf numFmtId="0" fontId="19" fillId="0" borderId="14" xfId="0" applyFont="1" applyFill="1" applyBorder="1" applyAlignment="1">
      <alignment vertical="center" wrapText="1"/>
    </xf>
    <xf numFmtId="0" fontId="26" fillId="0" borderId="13" xfId="0" applyFont="1" applyFill="1" applyBorder="1" applyAlignment="1">
      <alignment vertical="center" wrapText="1"/>
    </xf>
    <xf numFmtId="0" fontId="24" fillId="0" borderId="13" xfId="0" applyFont="1" applyFill="1" applyBorder="1" applyAlignment="1">
      <alignment vertical="center" wrapText="1"/>
    </xf>
    <xf numFmtId="0" fontId="25" fillId="0" borderId="1" xfId="0" applyFont="1" applyFill="1" applyBorder="1" applyAlignment="1">
      <alignment vertical="center" wrapText="1"/>
    </xf>
    <xf numFmtId="0" fontId="23" fillId="0" borderId="12" xfId="0" applyFont="1" applyFill="1" applyBorder="1" applyAlignment="1">
      <alignment vertical="center" wrapText="1"/>
    </xf>
    <xf numFmtId="0" fontId="23" fillId="0" borderId="14" xfId="0" applyFont="1" applyFill="1" applyBorder="1" applyAlignment="1">
      <alignment vertical="center" wrapText="1"/>
    </xf>
    <xf numFmtId="0" fontId="23" fillId="0" borderId="12" xfId="0" applyFont="1" applyFill="1" applyBorder="1" applyAlignment="1">
      <alignment horizontal="justify" vertical="center" wrapText="1"/>
    </xf>
    <xf numFmtId="0" fontId="23" fillId="0" borderId="13" xfId="0" applyFont="1" applyFill="1" applyBorder="1" applyAlignment="1">
      <alignment horizontal="justify" vertical="center" wrapText="1"/>
    </xf>
    <xf numFmtId="0" fontId="10" fillId="0" borderId="0" xfId="0" applyFont="1" applyAlignment="1">
      <alignment horizontal="center" vertical="center"/>
    </xf>
    <xf numFmtId="0" fontId="11" fillId="0" borderId="0" xfId="0" applyFont="1" applyAlignment="1">
      <alignment horizontal="center" vertical="center"/>
    </xf>
    <xf numFmtId="49" fontId="2" fillId="0" borderId="0" xfId="0" applyNumberFormat="1" applyFont="1" applyBorder="1" applyAlignment="1">
      <alignment horizontal="center" vertical="center" wrapText="1"/>
    </xf>
    <xf numFmtId="49" fontId="2" fillId="0" borderId="0" xfId="0" applyNumberFormat="1" applyFont="1" applyBorder="1" applyAlignment="1">
      <alignment horizontal="center" vertical="center"/>
    </xf>
    <xf numFmtId="0" fontId="3" fillId="0" borderId="1" xfId="0" applyFont="1" applyBorder="1" applyAlignment="1">
      <alignment horizontal="left" vertical="center"/>
    </xf>
    <xf numFmtId="0" fontId="3" fillId="0" borderId="1" xfId="0" applyFont="1" applyFill="1" applyBorder="1" applyAlignment="1">
      <alignment horizontal="left" vertical="center" wrapText="1"/>
    </xf>
    <xf numFmtId="0" fontId="8" fillId="0" borderId="1" xfId="0" applyFont="1" applyFill="1" applyBorder="1" applyAlignment="1">
      <alignment horizontal="left" vertical="center"/>
    </xf>
    <xf numFmtId="0" fontId="3" fillId="0" borderId="1" xfId="0" applyFont="1" applyFill="1" applyBorder="1" applyAlignment="1">
      <alignment horizontal="left" vertical="center"/>
    </xf>
    <xf numFmtId="0" fontId="23" fillId="0" borderId="12" xfId="0" applyFont="1" applyFill="1" applyBorder="1" applyAlignment="1">
      <alignment horizontal="center" vertical="center" wrapText="1"/>
    </xf>
    <xf numFmtId="0" fontId="23" fillId="0" borderId="14" xfId="0" applyFont="1" applyFill="1" applyBorder="1" applyAlignment="1">
      <alignment horizontal="center" vertical="center" wrapText="1"/>
    </xf>
    <xf numFmtId="0" fontId="23" fillId="0" borderId="13" xfId="0" applyFont="1" applyFill="1" applyBorder="1" applyAlignment="1">
      <alignment horizontal="center" vertical="center" wrapText="1"/>
    </xf>
    <xf numFmtId="0" fontId="16" fillId="2" borderId="1" xfId="0" applyFont="1" applyFill="1" applyBorder="1" applyAlignment="1">
      <alignment horizontal="center" vertical="center" wrapText="1"/>
    </xf>
    <xf numFmtId="0" fontId="16" fillId="0" borderId="1" xfId="0" applyFont="1" applyFill="1" applyBorder="1" applyAlignment="1">
      <alignment horizontal="center" vertical="center" wrapText="1"/>
    </xf>
    <xf numFmtId="0" fontId="23" fillId="0" borderId="1" xfId="0" applyFont="1" applyFill="1" applyBorder="1" applyAlignment="1">
      <alignment horizontal="center" vertical="center" wrapText="1"/>
    </xf>
    <xf numFmtId="0" fontId="25" fillId="0" borderId="13" xfId="0" applyFont="1" applyFill="1" applyBorder="1" applyAlignment="1">
      <alignment horizontal="center" vertical="center" wrapText="1"/>
    </xf>
    <xf numFmtId="0" fontId="25" fillId="0" borderId="1" xfId="0" applyFont="1" applyFill="1" applyBorder="1" applyAlignment="1">
      <alignment horizontal="center" vertical="center" wrapText="1"/>
    </xf>
    <xf numFmtId="0" fontId="23" fillId="0" borderId="1" xfId="0" applyFont="1" applyFill="1" applyBorder="1" applyAlignment="1">
      <alignment vertical="center" wrapText="1"/>
    </xf>
    <xf numFmtId="0" fontId="25" fillId="0" borderId="1" xfId="0" applyFont="1" applyFill="1" applyBorder="1" applyAlignment="1">
      <alignment vertical="center" wrapText="1"/>
    </xf>
    <xf numFmtId="0" fontId="23" fillId="0" borderId="1" xfId="0" applyFont="1" applyFill="1" applyBorder="1" applyAlignment="1">
      <alignment horizontal="left" vertical="center" wrapText="1"/>
    </xf>
    <xf numFmtId="0" fontId="0" fillId="0" borderId="1" xfId="0" applyFill="1" applyBorder="1" applyAlignment="1">
      <alignment horizontal="center" vertical="center"/>
    </xf>
    <xf numFmtId="0" fontId="23" fillId="0" borderId="1" xfId="0" applyFont="1" applyFill="1" applyBorder="1" applyAlignment="1">
      <alignment horizontal="left" vertical="top" wrapText="1"/>
    </xf>
    <xf numFmtId="0" fontId="17" fillId="2" borderId="1" xfId="0" applyFont="1" applyFill="1" applyBorder="1" applyAlignment="1">
      <alignment horizontal="center" vertical="center" wrapText="1"/>
    </xf>
    <xf numFmtId="0" fontId="23" fillId="0" borderId="13" xfId="0" applyFont="1" applyFill="1" applyBorder="1" applyAlignment="1">
      <alignment vertical="center" wrapText="1"/>
    </xf>
    <xf numFmtId="0" fontId="23" fillId="0" borderId="13" xfId="0" applyFont="1" applyFill="1" applyBorder="1" applyAlignment="1">
      <alignment horizontal="left" vertical="center" wrapText="1"/>
    </xf>
    <xf numFmtId="0" fontId="25" fillId="0" borderId="1" xfId="0" applyFont="1" applyFill="1" applyBorder="1" applyAlignment="1">
      <alignment horizontal="left" vertical="top" wrapText="1"/>
    </xf>
    <xf numFmtId="0" fontId="15" fillId="0" borderId="1"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8" fillId="0" borderId="0" xfId="0" applyFont="1" applyBorder="1" applyAlignment="1">
      <alignment horizontal="center" vertical="center"/>
    </xf>
    <xf numFmtId="0" fontId="19" fillId="0" borderId="14" xfId="0" applyFont="1" applyBorder="1" applyAlignment="1">
      <alignment horizontal="center" vertical="center" wrapText="1"/>
    </xf>
    <xf numFmtId="0" fontId="19" fillId="0" borderId="13" xfId="0" applyFont="1" applyBorder="1" applyAlignment="1">
      <alignment horizontal="center" vertical="center" wrapText="1"/>
    </xf>
    <xf numFmtId="0" fontId="0" fillId="0" borderId="5" xfId="0" applyBorder="1" applyAlignment="1">
      <alignment horizontal="center" vertical="center"/>
    </xf>
    <xf numFmtId="0" fontId="0" fillId="0" borderId="15" xfId="0" applyBorder="1" applyAlignment="1">
      <alignment horizontal="center" vertical="center"/>
    </xf>
    <xf numFmtId="0" fontId="0" fillId="0" borderId="6" xfId="0" applyBorder="1" applyAlignment="1">
      <alignment horizontal="center" vertical="center"/>
    </xf>
    <xf numFmtId="0" fontId="0" fillId="0" borderId="9" xfId="0" applyBorder="1" applyAlignment="1">
      <alignment horizontal="center" vertical="center"/>
    </xf>
    <xf numFmtId="0" fontId="0" fillId="0" borderId="11" xfId="0" applyBorder="1" applyAlignment="1">
      <alignment horizontal="center" vertical="center"/>
    </xf>
    <xf numFmtId="0" fontId="0" fillId="0" borderId="10" xfId="0" applyBorder="1" applyAlignment="1">
      <alignment horizontal="center" vertical="center"/>
    </xf>
    <xf numFmtId="0" fontId="0" fillId="0" borderId="7" xfId="0" applyBorder="1" applyAlignment="1">
      <alignment horizontal="center" vertical="center"/>
    </xf>
    <xf numFmtId="0" fontId="0" fillId="0" borderId="0" xfId="0" applyBorder="1" applyAlignment="1">
      <alignment horizontal="center" vertical="center"/>
    </xf>
    <xf numFmtId="0" fontId="0" fillId="0" borderId="8" xfId="0" applyBorder="1" applyAlignment="1">
      <alignment horizontal="center" vertical="center"/>
    </xf>
    <xf numFmtId="0" fontId="16" fillId="0" borderId="1" xfId="0" applyFont="1" applyBorder="1" applyAlignment="1">
      <alignment horizontal="center" vertical="center" wrapText="1"/>
    </xf>
    <xf numFmtId="0" fontId="21" fillId="0" borderId="1" xfId="0" applyFont="1" applyBorder="1" applyAlignment="1">
      <alignment horizontal="center" vertical="center" wrapText="1"/>
    </xf>
    <xf numFmtId="0" fontId="16" fillId="0" borderId="1" xfId="0" applyFont="1" applyBorder="1" applyAlignment="1">
      <alignment horizontal="justify" vertical="center" wrapText="1"/>
    </xf>
    <xf numFmtId="0" fontId="16" fillId="0" borderId="1" xfId="0" applyFont="1" applyBorder="1" applyAlignment="1">
      <alignment horizontal="left" vertical="center" wrapText="1"/>
    </xf>
    <xf numFmtId="0" fontId="16" fillId="0" borderId="1" xfId="0" applyFont="1" applyBorder="1" applyAlignment="1">
      <alignment horizontal="left" vertical="center" wrapText="1" indent="1"/>
    </xf>
    <xf numFmtId="0" fontId="16" fillId="0" borderId="1" xfId="0" applyFont="1" applyBorder="1" applyAlignment="1">
      <alignment vertical="center" wrapText="1"/>
    </xf>
    <xf numFmtId="0" fontId="19" fillId="0" borderId="1" xfId="0" applyFont="1" applyBorder="1" applyAlignment="1">
      <alignment horizontal="center" vertical="center" wrapText="1"/>
    </xf>
    <xf numFmtId="0" fontId="0" fillId="0" borderId="1" xfId="0" applyBorder="1" applyAlignment="1">
      <alignment horizontal="center" vertical="center"/>
    </xf>
    <xf numFmtId="0" fontId="36" fillId="0" borderId="13" xfId="0" applyFont="1" applyBorder="1" applyAlignment="1">
      <alignment horizontal="center" vertical="center" wrapText="1"/>
    </xf>
    <xf numFmtId="0" fontId="36" fillId="0" borderId="1" xfId="0" applyFont="1" applyBorder="1" applyAlignment="1">
      <alignment horizontal="center" vertical="center" wrapText="1"/>
    </xf>
    <xf numFmtId="0" fontId="0" fillId="0" borderId="12" xfId="0" applyBorder="1" applyAlignment="1">
      <alignment horizontal="center" vertical="center"/>
    </xf>
    <xf numFmtId="0" fontId="0" fillId="0" borderId="14" xfId="0" applyBorder="1" applyAlignment="1">
      <alignment horizontal="center" vertical="center"/>
    </xf>
    <xf numFmtId="0" fontId="0" fillId="0" borderId="13" xfId="0" applyBorder="1" applyAlignment="1">
      <alignment horizontal="center" vertical="center"/>
    </xf>
    <xf numFmtId="0" fontId="28" fillId="0" borderId="0"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1" xfId="0" applyFont="1" applyBorder="1" applyAlignment="1">
      <alignment horizontal="left" vertical="center" wrapText="1"/>
    </xf>
    <xf numFmtId="0" fontId="30" fillId="0" borderId="1" xfId="0" applyFont="1" applyBorder="1" applyAlignment="1">
      <alignment horizontal="center" vertical="center" wrapText="1"/>
    </xf>
    <xf numFmtId="0" fontId="6" fillId="0" borderId="0" xfId="0" applyFont="1" applyBorder="1" applyAlignment="1">
      <alignment vertical="center" wrapText="1"/>
    </xf>
    <xf numFmtId="0" fontId="35" fillId="0" borderId="0" xfId="0" applyFont="1" applyBorder="1" applyAlignment="1">
      <alignment horizontal="center" vertical="center" wrapText="1"/>
    </xf>
    <xf numFmtId="0" fontId="21" fillId="4" borderId="1" xfId="0" applyFont="1" applyFill="1" applyBorder="1" applyAlignment="1">
      <alignment horizontal="center" vertical="center" wrapText="1"/>
    </xf>
    <xf numFmtId="0" fontId="30" fillId="0" borderId="13" xfId="0" applyFont="1" applyBorder="1" applyAlignment="1">
      <alignment horizontal="center" vertical="center" wrapText="1"/>
    </xf>
    <xf numFmtId="0" fontId="16" fillId="4" borderId="1" xfId="0" applyFont="1" applyFill="1" applyBorder="1" applyAlignment="1">
      <alignment horizontal="center" vertical="center" wrapText="1"/>
    </xf>
    <xf numFmtId="0" fontId="42" fillId="4" borderId="1" xfId="0" applyFont="1" applyFill="1" applyBorder="1" applyAlignment="1">
      <alignment horizontal="left" vertical="center" wrapText="1"/>
    </xf>
    <xf numFmtId="0" fontId="23" fillId="0" borderId="1" xfId="0" applyFont="1" applyBorder="1" applyAlignment="1">
      <alignment horizontal="center" vertical="center" wrapText="1"/>
    </xf>
    <xf numFmtId="0" fontId="42" fillId="4" borderId="1" xfId="0" applyFont="1" applyFill="1" applyBorder="1" applyAlignment="1">
      <alignment horizontal="center" vertical="center" wrapText="1"/>
    </xf>
    <xf numFmtId="0" fontId="35" fillId="0" borderId="0" xfId="0" applyFont="1" applyBorder="1" applyAlignment="1">
      <alignment horizontal="center" vertical="center"/>
    </xf>
    <xf numFmtId="0" fontId="0" fillId="0" borderId="1" xfId="0" applyFont="1" applyBorder="1" applyAlignment="1">
      <alignment horizontal="center" vertical="center"/>
    </xf>
    <xf numFmtId="0" fontId="26" fillId="0" borderId="1" xfId="0" applyFont="1" applyBorder="1" applyAlignment="1">
      <alignment horizontal="center" vertical="center" wrapText="1"/>
    </xf>
    <xf numFmtId="0" fontId="21" fillId="5" borderId="1" xfId="0" applyFont="1" applyFill="1" applyBorder="1" applyAlignment="1">
      <alignment horizontal="center" vertical="center" wrapText="1"/>
    </xf>
    <xf numFmtId="0" fontId="16" fillId="0" borderId="2" xfId="0" applyFont="1" applyBorder="1" applyAlignment="1">
      <alignment vertical="center" wrapText="1"/>
    </xf>
    <xf numFmtId="0" fontId="16" fillId="0" borderId="4" xfId="0" applyFont="1" applyBorder="1" applyAlignment="1">
      <alignment vertical="center" wrapText="1"/>
    </xf>
    <xf numFmtId="0" fontId="16" fillId="0" borderId="3" xfId="0" applyFont="1" applyBorder="1" applyAlignment="1">
      <alignment vertical="center" wrapText="1"/>
    </xf>
    <xf numFmtId="0" fontId="36" fillId="0" borderId="7" xfId="0" applyFont="1" applyBorder="1" applyAlignment="1">
      <alignment horizontal="center" vertical="top" wrapText="1"/>
    </xf>
    <xf numFmtId="0" fontId="40" fillId="0" borderId="8" xfId="0" applyFont="1" applyBorder="1" applyAlignment="1">
      <alignment horizontal="center" vertical="top" wrapText="1"/>
    </xf>
    <xf numFmtId="0" fontId="40" fillId="0" borderId="7" xfId="0" applyFont="1" applyBorder="1" applyAlignment="1">
      <alignment horizontal="center" vertical="top" wrapText="1"/>
    </xf>
    <xf numFmtId="0" fontId="40" fillId="0" borderId="7" xfId="0" applyFont="1" applyBorder="1" applyAlignment="1">
      <alignment horizontal="center" vertical="center" wrapText="1"/>
    </xf>
    <xf numFmtId="0" fontId="40" fillId="0" borderId="8" xfId="0" applyFont="1" applyBorder="1" applyAlignment="1">
      <alignment horizontal="center" vertical="center" wrapText="1"/>
    </xf>
    <xf numFmtId="0" fontId="38" fillId="3" borderId="2" xfId="0" applyFont="1" applyFill="1" applyBorder="1" applyAlignment="1">
      <alignment horizontal="center" vertical="center" wrapText="1"/>
    </xf>
    <xf numFmtId="0" fontId="38" fillId="3" borderId="4" xfId="0" applyFont="1" applyFill="1" applyBorder="1" applyAlignment="1">
      <alignment horizontal="center" vertical="center" wrapText="1"/>
    </xf>
    <xf numFmtId="0" fontId="38" fillId="3" borderId="3" xfId="0" applyFont="1" applyFill="1" applyBorder="1" applyAlignment="1">
      <alignment horizontal="center" vertical="center" wrapText="1"/>
    </xf>
    <xf numFmtId="0" fontId="38" fillId="0" borderId="5" xfId="0" applyFont="1" applyBorder="1" applyAlignment="1">
      <alignment horizontal="center" vertical="center" wrapText="1"/>
    </xf>
    <xf numFmtId="0" fontId="38" fillId="0" borderId="6" xfId="0" applyFont="1" applyBorder="1" applyAlignment="1">
      <alignment horizontal="center" vertical="center" wrapText="1"/>
    </xf>
    <xf numFmtId="0" fontId="38" fillId="0" borderId="7" xfId="0" applyFont="1" applyBorder="1" applyAlignment="1">
      <alignment horizontal="center" vertical="center" wrapText="1"/>
    </xf>
    <xf numFmtId="0" fontId="38" fillId="0" borderId="8" xfId="0" applyFont="1" applyBorder="1" applyAlignment="1">
      <alignment horizontal="center" vertical="center" wrapText="1"/>
    </xf>
    <xf numFmtId="0" fontId="38" fillId="0" borderId="9" xfId="0" applyFont="1" applyBorder="1" applyAlignment="1">
      <alignment horizontal="center" vertical="center" wrapText="1"/>
    </xf>
    <xf numFmtId="0" fontId="38" fillId="0" borderId="10"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6" xfId="0" applyFont="1" applyBorder="1" applyAlignment="1">
      <alignment horizontal="center" vertical="center" wrapText="1"/>
    </xf>
    <xf numFmtId="0" fontId="40" fillId="0" borderId="9" xfId="0" applyFont="1" applyBorder="1" applyAlignment="1">
      <alignment horizontal="center" vertical="center" wrapText="1"/>
    </xf>
    <xf numFmtId="0" fontId="40" fillId="0" borderId="10" xfId="0" applyFont="1" applyBorder="1" applyAlignment="1">
      <alignment horizontal="center" vertical="center" wrapText="1"/>
    </xf>
  </cellXfs>
  <cellStyles count="1">
    <cellStyle name="標準" xfId="0" builtinId="0"/>
  </cellStyles>
  <dxfs count="0"/>
  <tableStyles count="0" defaultTableStyle="TableStyleMedium2" defaultPivotStyle="PivotStyleLight16"/>
  <colors>
    <mruColors>
      <color rgb="FFB9EAE9"/>
      <color rgb="FF33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ctrlProps/ctrlProp1.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666750</xdr:colOff>
          <xdr:row>5</xdr:row>
          <xdr:rowOff>44450</xdr:rowOff>
        </xdr:from>
        <xdr:to>
          <xdr:col>3</xdr:col>
          <xdr:colOff>1924050</xdr:colOff>
          <xdr:row>5</xdr:row>
          <xdr:rowOff>266700</xdr:rowOff>
        </xdr:to>
        <xdr:sp macro="" textlink="">
          <xdr:nvSpPr>
            <xdr:cNvPr id="1092" name="チェック 18" hidden="1">
              <a:extLst>
                <a:ext uri="{63B3BB69-23CF-44E3-9099-C40C66FF867C}">
                  <a14:compatExt spid="_x0000_s1092"/>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54864" rIns="0" bIns="54864" anchor="ctr" upright="1"/>
            <a:lstStyle/>
            <a:p>
              <a:pPr algn="l" rtl="0">
                <a:defRPr sz="1000"/>
              </a:pPr>
              <a:r>
                <a:rPr lang="ja-JP" altLang="en-US" sz="1100" b="0" i="0" u="none" strike="noStrike" baseline="0">
                  <a:solidFill>
                    <a:srgbClr val="000000"/>
                  </a:solidFill>
                  <a:latin typeface="游ゴシック"/>
                  <a:ea typeface="游ゴシック"/>
                </a:rPr>
                <a:t>伝建地区内</a:t>
              </a:r>
            </a:p>
          </xdr:txBody>
        </xdr:sp>
        <xdr:clientData/>
      </xdr:twoCellAnchor>
    </mc:Choice>
    <mc:Fallback/>
  </mc:AlternateContent>
  <xdr:twoCellAnchor editAs="oneCell">
    <xdr:from>
      <xdr:col>1</xdr:col>
      <xdr:colOff>49393</xdr:colOff>
      <xdr:row>24</xdr:row>
      <xdr:rowOff>204609</xdr:rowOff>
    </xdr:from>
    <xdr:to>
      <xdr:col>3</xdr:col>
      <xdr:colOff>1927321</xdr:colOff>
      <xdr:row>41</xdr:row>
      <xdr:rowOff>134735</xdr:rowOff>
    </xdr:to>
    <xdr:pic>
      <xdr:nvPicPr>
        <xdr:cNvPr id="70" name="オブジェクト 0">
          <a:extLst>
            <a:ext uri="{FF2B5EF4-FFF2-40B4-BE49-F238E27FC236}">
              <a16:creationId xmlns:a16="http://schemas.microsoft.com/office/drawing/2014/main" id="{00000000-0008-0000-0000-000046000000}"/>
            </a:ext>
          </a:extLst>
        </xdr:cNvPr>
        <xdr:cNvPicPr>
          <a:picLocks noChangeAspect="1"/>
        </xdr:cNvPicPr>
      </xdr:nvPicPr>
      <xdr:blipFill>
        <a:blip xmlns:r="http://schemas.openxmlformats.org/officeDocument/2006/relationships" r:embed="rId1"/>
        <a:srcRect l="1852" t="7971" r="2243" b="8820"/>
        <a:stretch>
          <a:fillRect/>
        </a:stretch>
      </xdr:blipFill>
      <xdr:spPr>
        <a:xfrm>
          <a:off x="2187226" y="10555109"/>
          <a:ext cx="6153595" cy="3775403"/>
        </a:xfrm>
        <a:prstGeom prst="rect">
          <a:avLst/>
        </a:prstGeom>
        <a:ln>
          <a:solidFill>
            <a:schemeClr val="tx1"/>
          </a:solidFill>
        </a:ln>
      </xdr:spPr>
    </xdr:pic>
    <xdr:clientData/>
  </xdr:twoCellAnchor>
  <xdr:twoCellAnchor editAs="oneCell">
    <xdr:from>
      <xdr:col>1</xdr:col>
      <xdr:colOff>77619</xdr:colOff>
      <xdr:row>42</xdr:row>
      <xdr:rowOff>70563</xdr:rowOff>
    </xdr:from>
    <xdr:to>
      <xdr:col>3</xdr:col>
      <xdr:colOff>1871173</xdr:colOff>
      <xdr:row>59</xdr:row>
      <xdr:rowOff>13234</xdr:rowOff>
    </xdr:to>
    <xdr:pic>
      <xdr:nvPicPr>
        <xdr:cNvPr id="71" name="オブジェクト 0">
          <a:extLst>
            <a:ext uri="{FF2B5EF4-FFF2-40B4-BE49-F238E27FC236}">
              <a16:creationId xmlns:a16="http://schemas.microsoft.com/office/drawing/2014/main" id="{00000000-0008-0000-0000-000047000000}"/>
            </a:ext>
          </a:extLst>
        </xdr:cNvPr>
        <xdr:cNvPicPr>
          <a:picLocks noChangeAspect="1"/>
        </xdr:cNvPicPr>
      </xdr:nvPicPr>
      <xdr:blipFill>
        <a:blip xmlns:r="http://schemas.openxmlformats.org/officeDocument/2006/relationships" r:embed="rId2"/>
        <a:srcRect l="2705" t="10931" r="2705" b="5739"/>
        <a:stretch>
          <a:fillRect/>
        </a:stretch>
      </xdr:blipFill>
      <xdr:spPr>
        <a:xfrm>
          <a:off x="2215452" y="14492119"/>
          <a:ext cx="6069221" cy="3780893"/>
        </a:xfrm>
        <a:prstGeom prst="rect">
          <a:avLst/>
        </a:prstGeom>
        <a:ln>
          <a:solidFill>
            <a:sysClr val="windowText" lastClr="000000"/>
          </a:solidFill>
        </a:ln>
      </xdr:spPr>
    </xdr:pic>
    <xdr:clientData/>
  </xdr:twoCellAnchor>
  <xdr:twoCellAnchor editAs="oneCell">
    <xdr:from>
      <xdr:col>1</xdr:col>
      <xdr:colOff>84669</xdr:colOff>
      <xdr:row>60</xdr:row>
      <xdr:rowOff>21171</xdr:rowOff>
    </xdr:from>
    <xdr:to>
      <xdr:col>3</xdr:col>
      <xdr:colOff>1896509</xdr:colOff>
      <xdr:row>76</xdr:row>
      <xdr:rowOff>2956</xdr:rowOff>
    </xdr:to>
    <xdr:pic>
      <xdr:nvPicPr>
        <xdr:cNvPr id="72" name="オブジェクト 0">
          <a:extLst>
            <a:ext uri="{FF2B5EF4-FFF2-40B4-BE49-F238E27FC236}">
              <a16:creationId xmlns:a16="http://schemas.microsoft.com/office/drawing/2014/main" id="{00000000-0008-0000-0000-000048000000}"/>
            </a:ext>
          </a:extLst>
        </xdr:cNvPr>
        <xdr:cNvPicPr>
          <a:picLocks noChangeAspect="1"/>
        </xdr:cNvPicPr>
      </xdr:nvPicPr>
      <xdr:blipFill>
        <a:blip xmlns:r="http://schemas.openxmlformats.org/officeDocument/2006/relationships" r:embed="rId3"/>
        <a:srcRect l="2255" t="12025" r="2870" b="8759"/>
        <a:stretch>
          <a:fillRect/>
        </a:stretch>
      </xdr:blipFill>
      <xdr:spPr>
        <a:xfrm>
          <a:off x="2222502" y="18506727"/>
          <a:ext cx="6087507" cy="3594230"/>
        </a:xfrm>
        <a:prstGeom prst="rect">
          <a:avLst/>
        </a:prstGeom>
        <a:ln>
          <a:solidFill>
            <a:schemeClr val="tx1"/>
          </a:solidFill>
        </a:ln>
      </xdr:spPr>
    </xdr:pic>
    <xdr:clientData/>
  </xdr:twoCellAnchor>
</xdr:wsDr>
</file>

<file path=xl/theme/theme1.xml><?xml version="1.0" encoding="utf-8"?>
<a:theme xmlns:a="http://schemas.openxmlformats.org/drawingml/2006/main" name="標準">
  <a:themeElements>
    <a:clrScheme name="標準">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標準">
      <a:majorFont>
        <a:latin typeface="Calibri Light"/>
        <a:ea typeface=""/>
        <a:cs typeface=""/>
        <a:font script="Jpan" typeface="游ゴシック Light"/>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標準">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77"/>
  <sheetViews>
    <sheetView tabSelected="1" view="pageBreakPreview" zoomScale="90" zoomScaleNormal="100" zoomScaleSheetLayoutView="90" workbookViewId="0">
      <selection activeCell="B8" sqref="B8"/>
    </sheetView>
  </sheetViews>
  <sheetFormatPr defaultRowHeight="18" x14ac:dyDescent="0.55000000000000004"/>
  <cols>
    <col min="1" max="4" width="28.08203125" customWidth="1"/>
  </cols>
  <sheetData>
    <row r="1" spans="1:10" ht="19" x14ac:dyDescent="0.55000000000000004">
      <c r="A1" s="103" t="s">
        <v>14</v>
      </c>
      <c r="B1" s="104"/>
      <c r="C1" s="104"/>
      <c r="D1" s="104"/>
    </row>
    <row r="2" spans="1:10" x14ac:dyDescent="0.55000000000000004">
      <c r="A2" s="1"/>
      <c r="B2" s="9"/>
      <c r="C2" s="9"/>
      <c r="D2" s="9"/>
    </row>
    <row r="3" spans="1:10" ht="25" customHeight="1" x14ac:dyDescent="0.55000000000000004">
      <c r="A3" s="2" t="s">
        <v>3</v>
      </c>
      <c r="B3" s="8"/>
      <c r="C3" s="2" t="s">
        <v>10</v>
      </c>
      <c r="D3" s="10"/>
    </row>
    <row r="4" spans="1:10" ht="25" customHeight="1" x14ac:dyDescent="0.55000000000000004">
      <c r="A4" s="2" t="s">
        <v>8</v>
      </c>
      <c r="B4" s="8"/>
      <c r="C4" s="2" t="s">
        <v>11</v>
      </c>
      <c r="D4" s="10" t="s">
        <v>9</v>
      </c>
    </row>
    <row r="5" spans="1:10" ht="25" customHeight="1" x14ac:dyDescent="0.55000000000000004">
      <c r="A5" s="2" t="s">
        <v>12</v>
      </c>
      <c r="B5" s="11"/>
      <c r="C5" s="2" t="s">
        <v>13</v>
      </c>
      <c r="D5" s="10"/>
      <c r="F5" t="s">
        <v>47</v>
      </c>
      <c r="H5" t="s">
        <v>42</v>
      </c>
      <c r="J5" t="s">
        <v>45</v>
      </c>
    </row>
    <row r="6" spans="1:10" ht="25" customHeight="1" x14ac:dyDescent="0.55000000000000004">
      <c r="A6" s="2" t="s">
        <v>4</v>
      </c>
      <c r="B6" s="107" t="s">
        <v>15</v>
      </c>
      <c r="C6" s="107"/>
      <c r="D6" s="11"/>
      <c r="F6" t="s">
        <v>17</v>
      </c>
      <c r="H6" t="s">
        <v>26</v>
      </c>
      <c r="J6" t="s">
        <v>44</v>
      </c>
    </row>
    <row r="7" spans="1:10" x14ac:dyDescent="0.55000000000000004">
      <c r="A7" s="3" t="s">
        <v>7</v>
      </c>
      <c r="B7" s="9"/>
      <c r="C7" s="9"/>
      <c r="D7" s="9"/>
      <c r="F7" t="s">
        <v>18</v>
      </c>
      <c r="H7" t="s">
        <v>27</v>
      </c>
    </row>
    <row r="8" spans="1:10" x14ac:dyDescent="0.55000000000000004">
      <c r="A8" s="4"/>
      <c r="B8" s="9"/>
      <c r="C8" s="9"/>
      <c r="D8" s="9"/>
      <c r="F8" t="s">
        <v>19</v>
      </c>
      <c r="H8" t="s">
        <v>28</v>
      </c>
    </row>
    <row r="9" spans="1:10" ht="25" customHeight="1" x14ac:dyDescent="0.55000000000000004">
      <c r="A9" s="12" t="s">
        <v>46</v>
      </c>
      <c r="B9" s="11"/>
      <c r="C9" s="12" t="s">
        <v>48</v>
      </c>
      <c r="D9" s="11"/>
      <c r="F9" t="s">
        <v>20</v>
      </c>
      <c r="H9" t="s">
        <v>29</v>
      </c>
    </row>
    <row r="10" spans="1:10" ht="25" customHeight="1" x14ac:dyDescent="0.55000000000000004">
      <c r="A10" s="12" t="s">
        <v>16</v>
      </c>
      <c r="B10" s="11"/>
      <c r="C10" s="12" t="s">
        <v>49</v>
      </c>
      <c r="D10" s="11"/>
      <c r="F10" t="s">
        <v>21</v>
      </c>
      <c r="H10" t="s">
        <v>30</v>
      </c>
    </row>
    <row r="11" spans="1:10" ht="25" customHeight="1" x14ac:dyDescent="0.55000000000000004">
      <c r="A11" s="12" t="s">
        <v>41</v>
      </c>
      <c r="B11" s="13"/>
      <c r="C11" s="14"/>
      <c r="D11" s="15"/>
      <c r="F11" t="s">
        <v>22</v>
      </c>
      <c r="H11" t="s">
        <v>31</v>
      </c>
    </row>
    <row r="12" spans="1:10" x14ac:dyDescent="0.55000000000000004">
      <c r="A12" s="17" t="s">
        <v>43</v>
      </c>
      <c r="B12" s="6"/>
      <c r="C12" s="6"/>
      <c r="D12" s="6"/>
      <c r="F12" t="s">
        <v>23</v>
      </c>
      <c r="H12" t="s">
        <v>32</v>
      </c>
    </row>
    <row r="13" spans="1:10" x14ac:dyDescent="0.55000000000000004">
      <c r="A13" s="5"/>
      <c r="B13" s="6"/>
      <c r="C13" s="6"/>
      <c r="D13" s="6"/>
      <c r="F13" t="s">
        <v>24</v>
      </c>
      <c r="H13" t="s">
        <v>33</v>
      </c>
    </row>
    <row r="14" spans="1:10" x14ac:dyDescent="0.55000000000000004">
      <c r="A14" s="1" t="s">
        <v>50</v>
      </c>
      <c r="B14" s="6"/>
      <c r="C14" s="6"/>
      <c r="D14" s="6"/>
      <c r="F14" t="s">
        <v>25</v>
      </c>
      <c r="H14" t="s">
        <v>34</v>
      </c>
    </row>
    <row r="15" spans="1:10" ht="45" customHeight="1" x14ac:dyDescent="0.55000000000000004">
      <c r="A15" s="16" t="s">
        <v>17</v>
      </c>
      <c r="B15" s="108" t="s">
        <v>51</v>
      </c>
      <c r="C15" s="109"/>
      <c r="D15" s="109"/>
      <c r="H15" t="s">
        <v>35</v>
      </c>
    </row>
    <row r="16" spans="1:10" ht="60" customHeight="1" x14ac:dyDescent="0.55000000000000004">
      <c r="A16" s="16" t="s">
        <v>18</v>
      </c>
      <c r="B16" s="108" t="s">
        <v>52</v>
      </c>
      <c r="C16" s="110"/>
      <c r="D16" s="110"/>
      <c r="H16" t="s">
        <v>36</v>
      </c>
    </row>
    <row r="17" spans="1:15" ht="60" customHeight="1" x14ac:dyDescent="0.55000000000000004">
      <c r="A17" s="16" t="s">
        <v>19</v>
      </c>
      <c r="B17" s="108" t="s">
        <v>53</v>
      </c>
      <c r="C17" s="110"/>
      <c r="D17" s="110"/>
      <c r="H17" t="s">
        <v>37</v>
      </c>
    </row>
    <row r="18" spans="1:15" ht="45" customHeight="1" x14ac:dyDescent="0.55000000000000004">
      <c r="A18" s="16" t="s">
        <v>20</v>
      </c>
      <c r="B18" s="108" t="s">
        <v>54</v>
      </c>
      <c r="C18" s="108"/>
      <c r="D18" s="108"/>
      <c r="H18" t="s">
        <v>38</v>
      </c>
    </row>
    <row r="19" spans="1:15" ht="60" customHeight="1" x14ac:dyDescent="0.55000000000000004">
      <c r="A19" s="16" t="s">
        <v>21</v>
      </c>
      <c r="B19" s="108" t="s">
        <v>55</v>
      </c>
      <c r="C19" s="108"/>
      <c r="D19" s="108"/>
      <c r="H19" t="s">
        <v>39</v>
      </c>
    </row>
    <row r="20" spans="1:15" ht="60" customHeight="1" x14ac:dyDescent="0.55000000000000004">
      <c r="A20" s="16" t="s">
        <v>22</v>
      </c>
      <c r="B20" s="108" t="s">
        <v>56</v>
      </c>
      <c r="C20" s="108"/>
      <c r="D20" s="108"/>
      <c r="H20" t="s">
        <v>40</v>
      </c>
    </row>
    <row r="21" spans="1:15" ht="70" customHeight="1" x14ac:dyDescent="0.55000000000000004">
      <c r="A21" s="16" t="s">
        <v>23</v>
      </c>
      <c r="B21" s="108" t="s">
        <v>57</v>
      </c>
      <c r="C21" s="108"/>
      <c r="D21" s="108"/>
      <c r="H21" t="s">
        <v>44</v>
      </c>
    </row>
    <row r="22" spans="1:15" ht="60" customHeight="1" x14ac:dyDescent="0.55000000000000004">
      <c r="A22" s="16" t="s">
        <v>24</v>
      </c>
      <c r="B22" s="108" t="s">
        <v>58</v>
      </c>
      <c r="C22" s="108"/>
      <c r="D22" s="108"/>
    </row>
    <row r="23" spans="1:15" ht="75" customHeight="1" x14ac:dyDescent="0.55000000000000004">
      <c r="A23" s="16" t="s">
        <v>25</v>
      </c>
      <c r="B23" s="108" t="s">
        <v>59</v>
      </c>
      <c r="C23" s="108"/>
      <c r="D23" s="108"/>
      <c r="E23" s="6"/>
      <c r="F23" s="6"/>
      <c r="G23" s="6"/>
      <c r="H23" s="6"/>
      <c r="I23" s="6"/>
      <c r="J23" s="6"/>
      <c r="K23" s="6"/>
      <c r="L23" s="6"/>
      <c r="M23" s="6"/>
      <c r="N23" s="6"/>
      <c r="O23" s="6"/>
    </row>
    <row r="24" spans="1:15" ht="30" customHeight="1" x14ac:dyDescent="0.55000000000000004">
      <c r="A24" s="7"/>
      <c r="B24" s="105" t="s">
        <v>5</v>
      </c>
      <c r="C24" s="105"/>
      <c r="D24" s="7"/>
      <c r="E24" s="6"/>
      <c r="F24" s="6"/>
      <c r="G24" s="6"/>
      <c r="H24" s="6"/>
      <c r="I24" s="6"/>
      <c r="J24" s="6"/>
      <c r="K24" s="6"/>
      <c r="L24" s="6"/>
      <c r="M24" s="6"/>
      <c r="N24" s="6"/>
      <c r="O24" s="6"/>
    </row>
    <row r="25" spans="1:15" ht="18.75" customHeight="1" x14ac:dyDescent="0.55000000000000004">
      <c r="A25" s="7"/>
      <c r="B25" s="7"/>
      <c r="C25" s="7"/>
      <c r="D25" s="7"/>
      <c r="E25" s="7"/>
      <c r="F25" s="7"/>
      <c r="G25" s="7"/>
      <c r="H25" s="7"/>
      <c r="I25" s="7"/>
      <c r="J25" s="7"/>
      <c r="K25" s="7"/>
      <c r="L25" s="7"/>
      <c r="M25" s="7"/>
      <c r="N25" s="7"/>
      <c r="O25" s="7"/>
    </row>
    <row r="26" spans="1:15" x14ac:dyDescent="0.55000000000000004">
      <c r="A26" s="18" t="s">
        <v>60</v>
      </c>
      <c r="B26" s="7"/>
      <c r="D26" s="7"/>
      <c r="E26" s="7"/>
      <c r="F26" s="7"/>
      <c r="G26" s="7"/>
      <c r="H26" s="7"/>
      <c r="I26" s="7"/>
      <c r="J26" s="7"/>
      <c r="K26" s="7"/>
      <c r="L26" s="7"/>
      <c r="M26" s="7"/>
      <c r="N26" s="7"/>
      <c r="O26" s="7"/>
    </row>
    <row r="27" spans="1:15" x14ac:dyDescent="0.55000000000000004">
      <c r="A27" s="7"/>
      <c r="B27" s="7"/>
      <c r="D27" s="7"/>
      <c r="E27" s="7"/>
      <c r="F27" s="7"/>
      <c r="G27" s="7"/>
      <c r="H27" s="7"/>
      <c r="I27" s="7"/>
      <c r="J27" s="7"/>
      <c r="K27" s="7"/>
      <c r="L27" s="7"/>
      <c r="M27" s="7"/>
      <c r="N27" s="7"/>
      <c r="O27" s="7"/>
    </row>
    <row r="28" spans="1:15" x14ac:dyDescent="0.55000000000000004">
      <c r="A28" s="7"/>
      <c r="B28" s="7"/>
      <c r="D28" s="7"/>
      <c r="E28" s="7"/>
      <c r="F28" s="7"/>
      <c r="G28" s="7"/>
      <c r="H28" s="7"/>
      <c r="I28" s="7"/>
      <c r="J28" s="7"/>
      <c r="K28" s="7"/>
      <c r="L28" s="7"/>
      <c r="M28" s="7"/>
      <c r="N28" s="7"/>
      <c r="O28" s="7"/>
    </row>
    <row r="29" spans="1:15" x14ac:dyDescent="0.55000000000000004">
      <c r="A29" s="7"/>
      <c r="B29" s="7"/>
      <c r="D29" s="7"/>
      <c r="E29" s="7"/>
      <c r="F29" s="7"/>
      <c r="G29" s="7"/>
      <c r="H29" s="7"/>
      <c r="I29" s="7"/>
      <c r="J29" s="7"/>
      <c r="K29" s="7"/>
      <c r="L29" s="7"/>
      <c r="M29" s="7"/>
      <c r="N29" s="7"/>
      <c r="O29" s="7"/>
    </row>
    <row r="30" spans="1:15" x14ac:dyDescent="0.55000000000000004">
      <c r="A30" s="7"/>
      <c r="B30" s="7"/>
      <c r="D30" s="7"/>
      <c r="E30" s="7"/>
      <c r="F30" s="7"/>
      <c r="G30" s="7"/>
      <c r="H30" s="7"/>
      <c r="I30" s="7"/>
      <c r="J30" s="7"/>
      <c r="K30" s="7"/>
      <c r="L30" s="7"/>
      <c r="M30" s="7"/>
      <c r="N30" s="7"/>
      <c r="O30" s="7"/>
    </row>
    <row r="31" spans="1:15" x14ac:dyDescent="0.55000000000000004">
      <c r="A31" s="7"/>
      <c r="B31" s="7"/>
      <c r="C31" s="7"/>
      <c r="D31" s="7"/>
      <c r="E31" s="7"/>
      <c r="F31" s="7"/>
      <c r="G31" s="7"/>
      <c r="H31" s="7"/>
      <c r="I31" s="7"/>
      <c r="J31" s="7"/>
      <c r="K31" s="7"/>
      <c r="L31" s="7"/>
      <c r="M31" s="7"/>
      <c r="N31" s="7"/>
      <c r="O31" s="7"/>
    </row>
    <row r="32" spans="1:15" x14ac:dyDescent="0.55000000000000004">
      <c r="A32" s="7"/>
      <c r="B32" s="7"/>
      <c r="D32" s="7"/>
      <c r="E32" s="7"/>
      <c r="F32" s="7"/>
      <c r="G32" s="7"/>
      <c r="H32" s="7"/>
      <c r="I32" s="7"/>
      <c r="J32" s="7"/>
      <c r="K32" s="7"/>
      <c r="L32" s="7"/>
      <c r="M32" s="7"/>
      <c r="N32" s="7"/>
      <c r="O32" s="7"/>
    </row>
    <row r="33" spans="1:15" x14ac:dyDescent="0.55000000000000004">
      <c r="A33" s="7"/>
      <c r="B33" s="7"/>
      <c r="D33" s="7"/>
      <c r="E33" s="7"/>
      <c r="F33" s="7"/>
      <c r="G33" s="7"/>
      <c r="H33" s="7"/>
      <c r="I33" s="7"/>
      <c r="J33" s="7"/>
      <c r="K33" s="7"/>
      <c r="L33" s="7"/>
      <c r="M33" s="7"/>
      <c r="N33" s="7"/>
      <c r="O33" s="7"/>
    </row>
    <row r="34" spans="1:15" x14ac:dyDescent="0.55000000000000004">
      <c r="A34" s="7"/>
      <c r="B34" s="7"/>
      <c r="D34" s="7"/>
      <c r="E34" s="7"/>
      <c r="F34" s="7"/>
      <c r="G34" s="7"/>
      <c r="H34" s="7"/>
      <c r="I34" s="7"/>
      <c r="J34" s="7"/>
      <c r="K34" s="7"/>
      <c r="L34" s="7"/>
      <c r="M34" s="7"/>
      <c r="N34" s="7"/>
      <c r="O34" s="7"/>
    </row>
    <row r="35" spans="1:15" x14ac:dyDescent="0.55000000000000004">
      <c r="A35" s="7"/>
      <c r="B35" s="7"/>
      <c r="D35" s="7"/>
      <c r="E35" s="7"/>
      <c r="F35" s="7"/>
      <c r="G35" s="7"/>
      <c r="H35" s="7"/>
      <c r="I35" s="7"/>
      <c r="J35" s="7"/>
      <c r="K35" s="7"/>
      <c r="L35" s="7"/>
      <c r="M35" s="7"/>
      <c r="N35" s="7"/>
      <c r="O35" s="7"/>
    </row>
    <row r="36" spans="1:15" x14ac:dyDescent="0.55000000000000004">
      <c r="A36" s="7"/>
      <c r="B36" s="7"/>
      <c r="D36" s="7"/>
      <c r="E36" s="7"/>
      <c r="F36" s="7"/>
      <c r="G36" s="7"/>
      <c r="H36" s="7"/>
      <c r="I36" s="7"/>
      <c r="J36" s="7"/>
      <c r="K36" s="7"/>
      <c r="L36" s="7"/>
      <c r="M36" s="7"/>
      <c r="N36" s="7"/>
      <c r="O36" s="7"/>
    </row>
    <row r="37" spans="1:15" x14ac:dyDescent="0.55000000000000004">
      <c r="A37" s="7"/>
      <c r="B37" s="7"/>
      <c r="D37" s="7"/>
      <c r="E37" s="7"/>
      <c r="F37" s="7"/>
      <c r="G37" s="7"/>
      <c r="H37" s="7"/>
      <c r="I37" s="7"/>
      <c r="J37" s="7"/>
      <c r="K37" s="7"/>
      <c r="L37" s="7"/>
      <c r="M37" s="7"/>
      <c r="N37" s="7"/>
      <c r="O37" s="7"/>
    </row>
    <row r="38" spans="1:15" x14ac:dyDescent="0.55000000000000004">
      <c r="A38" s="7"/>
      <c r="B38" s="7"/>
      <c r="D38" s="7"/>
      <c r="E38" s="7"/>
      <c r="F38" s="7"/>
      <c r="G38" s="7"/>
      <c r="H38" s="7"/>
      <c r="I38" s="7"/>
      <c r="J38" s="7"/>
      <c r="K38" s="7"/>
      <c r="L38" s="7"/>
      <c r="M38" s="7"/>
      <c r="N38" s="7"/>
      <c r="O38" s="7"/>
    </row>
    <row r="39" spans="1:15" x14ac:dyDescent="0.55000000000000004">
      <c r="A39" s="7"/>
      <c r="B39" s="7"/>
      <c r="D39" s="7"/>
      <c r="E39" s="7"/>
      <c r="F39" s="7"/>
      <c r="G39" s="7"/>
      <c r="H39" s="7"/>
      <c r="I39" s="7"/>
      <c r="J39" s="7"/>
      <c r="K39" s="7"/>
      <c r="L39" s="7"/>
      <c r="M39" s="7"/>
      <c r="N39" s="7"/>
      <c r="O39" s="7"/>
    </row>
    <row r="40" spans="1:15" x14ac:dyDescent="0.55000000000000004">
      <c r="A40" s="7"/>
      <c r="B40" s="7"/>
      <c r="D40" s="7"/>
      <c r="E40" s="7"/>
      <c r="F40" s="7"/>
      <c r="G40" s="7"/>
      <c r="H40" s="7"/>
      <c r="I40" s="7"/>
      <c r="J40" s="7"/>
      <c r="K40" s="7"/>
      <c r="L40" s="7"/>
      <c r="M40" s="7"/>
      <c r="N40" s="7"/>
      <c r="O40" s="7"/>
    </row>
    <row r="41" spans="1:15" x14ac:dyDescent="0.55000000000000004">
      <c r="A41" s="7"/>
      <c r="B41" s="7"/>
      <c r="D41" s="7"/>
      <c r="E41" s="7"/>
      <c r="F41" s="7"/>
      <c r="G41" s="7"/>
      <c r="H41" s="7"/>
      <c r="I41" s="7"/>
      <c r="J41" s="7"/>
      <c r="K41" s="7"/>
      <c r="L41" s="7"/>
      <c r="M41" s="7"/>
      <c r="N41" s="7"/>
      <c r="O41" s="7"/>
    </row>
    <row r="42" spans="1:15" x14ac:dyDescent="0.55000000000000004">
      <c r="A42" s="7"/>
      <c r="B42" s="7"/>
      <c r="D42" s="7"/>
      <c r="E42" s="7"/>
      <c r="F42" s="7"/>
      <c r="G42" s="7"/>
      <c r="H42" s="7"/>
      <c r="I42" s="7"/>
      <c r="J42" s="7"/>
      <c r="K42" s="7"/>
      <c r="L42" s="7"/>
      <c r="M42" s="7"/>
      <c r="N42" s="7"/>
      <c r="O42" s="7"/>
    </row>
    <row r="43" spans="1:15" x14ac:dyDescent="0.55000000000000004">
      <c r="A43" s="7"/>
      <c r="B43" s="7"/>
      <c r="D43" s="7"/>
      <c r="E43" s="7"/>
      <c r="F43" s="7"/>
      <c r="G43" s="7"/>
      <c r="H43" s="7"/>
      <c r="I43" s="7"/>
      <c r="J43" s="7"/>
      <c r="K43" s="7"/>
      <c r="L43" s="7"/>
      <c r="M43" s="7"/>
      <c r="N43" s="7"/>
      <c r="O43" s="7"/>
    </row>
    <row r="44" spans="1:15" x14ac:dyDescent="0.55000000000000004">
      <c r="A44" s="19" t="s">
        <v>62</v>
      </c>
      <c r="B44" s="7"/>
      <c r="D44" s="7"/>
      <c r="E44" s="7"/>
      <c r="F44" s="7"/>
      <c r="G44" s="7"/>
      <c r="H44" s="7"/>
      <c r="I44" s="7"/>
      <c r="J44" s="7"/>
      <c r="K44" s="7"/>
      <c r="L44" s="7"/>
      <c r="M44" s="7"/>
      <c r="N44" s="7"/>
      <c r="O44" s="7"/>
    </row>
    <row r="45" spans="1:15" x14ac:dyDescent="0.55000000000000004">
      <c r="A45" s="7"/>
      <c r="B45" s="7"/>
      <c r="D45" s="7"/>
      <c r="E45" s="7"/>
      <c r="F45" s="7"/>
      <c r="G45" s="7"/>
      <c r="H45" s="7"/>
      <c r="I45" s="7"/>
      <c r="J45" s="7"/>
      <c r="K45" s="7"/>
      <c r="L45" s="7"/>
      <c r="M45" s="7"/>
      <c r="N45" s="7"/>
      <c r="O45" s="7"/>
    </row>
    <row r="46" spans="1:15" x14ac:dyDescent="0.55000000000000004">
      <c r="A46" s="7"/>
      <c r="B46" s="7"/>
      <c r="D46" s="7"/>
      <c r="E46" s="7"/>
      <c r="F46" s="7"/>
      <c r="G46" s="7"/>
      <c r="H46" s="7"/>
      <c r="I46" s="7"/>
      <c r="J46" s="7"/>
      <c r="K46" s="7"/>
      <c r="L46" s="7"/>
      <c r="M46" s="7"/>
      <c r="N46" s="7"/>
      <c r="O46" s="7"/>
    </row>
    <row r="47" spans="1:15" x14ac:dyDescent="0.55000000000000004">
      <c r="A47" s="7"/>
      <c r="B47" s="7"/>
      <c r="C47" s="7"/>
      <c r="D47" s="7"/>
      <c r="E47" s="7"/>
      <c r="F47" s="7"/>
      <c r="G47" s="7"/>
      <c r="H47" s="7"/>
      <c r="I47" s="7"/>
      <c r="J47" s="7"/>
      <c r="K47" s="7"/>
      <c r="L47" s="7"/>
      <c r="M47" s="7"/>
      <c r="N47" s="7"/>
      <c r="O47" s="7"/>
    </row>
    <row r="48" spans="1:15" x14ac:dyDescent="0.55000000000000004">
      <c r="A48" s="7"/>
      <c r="B48" s="7"/>
      <c r="C48" s="7"/>
      <c r="D48" s="7"/>
      <c r="E48" s="7"/>
      <c r="F48" s="7"/>
      <c r="G48" s="7"/>
      <c r="H48" s="7"/>
      <c r="I48" s="7"/>
      <c r="J48" s="7"/>
      <c r="K48" s="7"/>
      <c r="L48" s="7"/>
      <c r="M48" s="7"/>
      <c r="N48" s="7"/>
      <c r="O48" s="7"/>
    </row>
    <row r="49" spans="1:15" x14ac:dyDescent="0.55000000000000004">
      <c r="A49" s="7"/>
      <c r="B49" s="7"/>
      <c r="C49" s="7"/>
      <c r="D49" s="7"/>
      <c r="E49" s="7"/>
      <c r="F49" s="7"/>
      <c r="G49" s="7"/>
      <c r="H49" s="7"/>
      <c r="I49" s="7"/>
      <c r="J49" s="7"/>
      <c r="K49" s="7"/>
      <c r="L49" s="7"/>
      <c r="M49" s="7"/>
      <c r="N49" s="7"/>
      <c r="O49" s="7"/>
    </row>
    <row r="50" spans="1:15" x14ac:dyDescent="0.55000000000000004">
      <c r="A50" s="7"/>
      <c r="B50" s="7"/>
      <c r="C50" s="7"/>
      <c r="D50" s="7"/>
      <c r="E50" s="7"/>
      <c r="F50" s="7"/>
      <c r="G50" s="7"/>
      <c r="H50" s="7"/>
      <c r="I50" s="7"/>
      <c r="J50" s="7"/>
      <c r="K50" s="7"/>
      <c r="L50" s="7"/>
      <c r="M50" s="7"/>
      <c r="N50" s="7"/>
      <c r="O50" s="7"/>
    </row>
    <row r="51" spans="1:15" x14ac:dyDescent="0.55000000000000004">
      <c r="E51" s="7"/>
      <c r="F51" s="7"/>
      <c r="G51" s="7"/>
      <c r="H51" s="7"/>
      <c r="I51" s="7"/>
      <c r="J51" s="7"/>
      <c r="K51" s="7"/>
      <c r="L51" s="7"/>
      <c r="M51" s="7"/>
      <c r="N51" s="7"/>
      <c r="O51" s="7"/>
    </row>
    <row r="52" spans="1:15" x14ac:dyDescent="0.55000000000000004">
      <c r="E52" s="7"/>
      <c r="F52" s="7"/>
      <c r="G52" s="7"/>
      <c r="H52" s="7"/>
      <c r="I52" s="7"/>
      <c r="J52" s="7"/>
      <c r="K52" s="7"/>
      <c r="L52" s="7"/>
      <c r="M52" s="7"/>
      <c r="N52" s="7"/>
      <c r="O52" s="7"/>
    </row>
    <row r="53" spans="1:15" x14ac:dyDescent="0.55000000000000004">
      <c r="E53" s="7"/>
      <c r="F53" s="7"/>
      <c r="G53" s="7"/>
      <c r="H53" s="7"/>
      <c r="I53" s="7"/>
      <c r="J53" s="7"/>
      <c r="K53" s="7"/>
      <c r="L53" s="7"/>
      <c r="M53" s="7"/>
      <c r="N53" s="7"/>
      <c r="O53" s="7"/>
    </row>
    <row r="54" spans="1:15" x14ac:dyDescent="0.55000000000000004">
      <c r="E54" s="7"/>
      <c r="F54" s="7"/>
      <c r="G54" s="7"/>
      <c r="H54" s="7"/>
      <c r="I54" s="7"/>
      <c r="J54" s="7"/>
      <c r="K54" s="7"/>
      <c r="L54" s="7"/>
      <c r="M54" s="7"/>
      <c r="N54" s="7"/>
      <c r="O54" s="7"/>
    </row>
    <row r="55" spans="1:15" x14ac:dyDescent="0.55000000000000004">
      <c r="E55" s="7"/>
      <c r="F55" s="7"/>
      <c r="G55" s="7"/>
      <c r="H55" s="7"/>
      <c r="I55" s="7"/>
      <c r="J55" s="7"/>
      <c r="K55" s="7"/>
      <c r="L55" s="7"/>
      <c r="M55" s="7"/>
      <c r="N55" s="7"/>
      <c r="O55" s="7"/>
    </row>
    <row r="61" spans="1:15" x14ac:dyDescent="0.55000000000000004">
      <c r="A61" t="s">
        <v>61</v>
      </c>
    </row>
    <row r="77" spans="2:3" x14ac:dyDescent="0.55000000000000004">
      <c r="B77" s="106" t="s">
        <v>6</v>
      </c>
      <c r="C77" s="106"/>
    </row>
  </sheetData>
  <mergeCells count="13">
    <mergeCell ref="A1:D1"/>
    <mergeCell ref="B24:C24"/>
    <mergeCell ref="B77:C77"/>
    <mergeCell ref="B6:C6"/>
    <mergeCell ref="B15:D15"/>
    <mergeCell ref="B16:D16"/>
    <mergeCell ref="B17:D17"/>
    <mergeCell ref="B18:D18"/>
    <mergeCell ref="B19:D19"/>
    <mergeCell ref="B20:D20"/>
    <mergeCell ref="B21:D21"/>
    <mergeCell ref="B22:D22"/>
    <mergeCell ref="B23:D23"/>
  </mergeCells>
  <phoneticPr fontId="1" type="Hiragana"/>
  <dataValidations count="3">
    <dataValidation type="list" allowBlank="1" showInputMessage="1" showErrorMessage="1" sqref="B9 D9" xr:uid="{F03111DE-6690-43C2-B9F2-7C10ECF9DD58}">
      <formula1>$F$6:$F$14</formula1>
    </dataValidation>
    <dataValidation type="list" allowBlank="1" showInputMessage="1" showErrorMessage="1" sqref="B11" xr:uid="{04690E5C-DA9A-422A-B0B6-A2433A27B5BA}">
      <formula1>$J$5:$J$6</formula1>
    </dataValidation>
    <dataValidation type="list" allowBlank="1" showInputMessage="1" showErrorMessage="1" sqref="B10 D10" xr:uid="{98034CD1-01F9-450B-808B-1EE8DC4CACF0}">
      <formula1>$H$6:$H$21</formula1>
    </dataValidation>
  </dataValidations>
  <pageMargins left="0.70866141732283472" right="0.51181102362204722" top="0.74803149606299213" bottom="0.74803149606299213" header="0.31496062992125984" footer="0.31496062992125984"/>
  <pageSetup paperSize="8" scale="105" fitToHeight="0" orientation="portrait" r:id="rId1"/>
  <rowBreaks count="1" manualBreakCount="1">
    <brk id="24" max="3" man="1"/>
  </rowBreaks>
  <drawing r:id="rId2"/>
  <legacyDrawing r:id="rId3"/>
  <mc:AlternateContent xmlns:mc="http://schemas.openxmlformats.org/markup-compatibility/2006">
    <mc:Choice Requires="x14">
      <controls>
        <mc:AlternateContent xmlns:mc="http://schemas.openxmlformats.org/markup-compatibility/2006">
          <mc:Choice Requires="x14">
            <control shapeId="1092" r:id="rId4" name="チェック 18">
              <controlPr defaultSize="0" autoPict="0">
                <anchor moveWithCells="1">
                  <from>
                    <xdr:col>3</xdr:col>
                    <xdr:colOff>666750</xdr:colOff>
                    <xdr:row>5</xdr:row>
                    <xdr:rowOff>44450</xdr:rowOff>
                  </from>
                  <to>
                    <xdr:col>3</xdr:col>
                    <xdr:colOff>1924050</xdr:colOff>
                    <xdr:row>5</xdr:row>
                    <xdr:rowOff>266700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3D2A3A-5E43-4F46-A680-01EFA26A2205}">
  <dimension ref="A1:O117"/>
  <sheetViews>
    <sheetView view="pageBreakPreview" topLeftCell="A82" zoomScale="80" zoomScaleNormal="75" zoomScaleSheetLayoutView="80" workbookViewId="0">
      <selection activeCell="L7" sqref="L7"/>
    </sheetView>
  </sheetViews>
  <sheetFormatPr defaultRowHeight="18" x14ac:dyDescent="0.55000000000000004"/>
  <cols>
    <col min="1" max="2" width="5.83203125" customWidth="1"/>
    <col min="3" max="4" width="31.25" style="22" customWidth="1"/>
    <col min="5" max="5" width="9.58203125" customWidth="1"/>
  </cols>
  <sheetData>
    <row r="1" spans="1:9" x14ac:dyDescent="0.55000000000000004">
      <c r="A1" s="130" t="s">
        <v>298</v>
      </c>
      <c r="B1" s="130"/>
      <c r="C1" s="130"/>
      <c r="D1" s="130"/>
      <c r="E1" s="130"/>
      <c r="F1" s="130"/>
      <c r="G1" s="130"/>
      <c r="H1" s="130"/>
      <c r="I1" s="130"/>
    </row>
    <row r="2" spans="1:9" x14ac:dyDescent="0.55000000000000004">
      <c r="A2" s="114" t="s">
        <v>0</v>
      </c>
      <c r="B2" s="114"/>
      <c r="C2" s="47" t="s">
        <v>63</v>
      </c>
      <c r="D2" s="47" t="s">
        <v>64</v>
      </c>
      <c r="E2" s="46" t="s">
        <v>199</v>
      </c>
      <c r="F2" s="124" t="s">
        <v>201</v>
      </c>
      <c r="G2" s="124"/>
      <c r="H2" s="124"/>
      <c r="I2" s="46" t="s">
        <v>204</v>
      </c>
    </row>
    <row r="3" spans="1:9" ht="20" customHeight="1" x14ac:dyDescent="0.55000000000000004">
      <c r="A3" s="115" t="s">
        <v>198</v>
      </c>
      <c r="B3" s="115"/>
      <c r="C3" s="80" t="s">
        <v>66</v>
      </c>
      <c r="D3" s="81" t="s">
        <v>200</v>
      </c>
      <c r="E3" s="116">
        <v>31</v>
      </c>
      <c r="F3" s="122"/>
      <c r="G3" s="122"/>
      <c r="H3" s="122"/>
      <c r="I3" s="122"/>
    </row>
    <row r="4" spans="1:9" ht="29.5" customHeight="1" x14ac:dyDescent="0.55000000000000004">
      <c r="A4" s="115"/>
      <c r="B4" s="115"/>
      <c r="C4" s="117" t="s">
        <v>67</v>
      </c>
      <c r="D4" s="113" t="s">
        <v>68</v>
      </c>
      <c r="E4" s="116"/>
      <c r="F4" s="122"/>
      <c r="G4" s="122"/>
      <c r="H4" s="122"/>
      <c r="I4" s="122"/>
    </row>
    <row r="5" spans="1:9" x14ac:dyDescent="0.55000000000000004">
      <c r="A5" s="115"/>
      <c r="B5" s="115"/>
      <c r="C5" s="118"/>
      <c r="D5" s="116"/>
      <c r="E5" s="116"/>
      <c r="F5" s="122"/>
      <c r="G5" s="122"/>
      <c r="H5" s="122"/>
      <c r="I5" s="122"/>
    </row>
    <row r="6" spans="1:9" ht="20" customHeight="1" x14ac:dyDescent="0.55000000000000004">
      <c r="A6" s="115"/>
      <c r="B6" s="115"/>
      <c r="C6" s="116" t="s">
        <v>69</v>
      </c>
      <c r="D6" s="81" t="s">
        <v>207</v>
      </c>
      <c r="E6" s="116">
        <v>31</v>
      </c>
      <c r="F6" s="122"/>
      <c r="G6" s="122"/>
      <c r="H6" s="122"/>
      <c r="I6" s="122"/>
    </row>
    <row r="7" spans="1:9" ht="82.5" customHeight="1" x14ac:dyDescent="0.55000000000000004">
      <c r="A7" s="115"/>
      <c r="B7" s="115"/>
      <c r="C7" s="116"/>
      <c r="D7" s="82" t="s">
        <v>70</v>
      </c>
      <c r="E7" s="116"/>
      <c r="F7" s="122"/>
      <c r="G7" s="122"/>
      <c r="H7" s="122"/>
      <c r="I7" s="122"/>
    </row>
    <row r="8" spans="1:9" ht="20" customHeight="1" x14ac:dyDescent="0.55000000000000004">
      <c r="A8" s="115"/>
      <c r="B8" s="115"/>
      <c r="C8" s="80" t="s">
        <v>71</v>
      </c>
      <c r="D8" s="81" t="s">
        <v>232</v>
      </c>
      <c r="E8" s="116">
        <v>31</v>
      </c>
      <c r="F8" s="122"/>
      <c r="G8" s="122"/>
      <c r="H8" s="122"/>
      <c r="I8" s="122"/>
    </row>
    <row r="9" spans="1:9" ht="48.5" customHeight="1" x14ac:dyDescent="0.55000000000000004">
      <c r="A9" s="115"/>
      <c r="B9" s="115"/>
      <c r="C9" s="83" t="s">
        <v>69</v>
      </c>
      <c r="D9" s="84" t="s">
        <v>72</v>
      </c>
      <c r="E9" s="116"/>
      <c r="F9" s="122"/>
      <c r="G9" s="122"/>
      <c r="H9" s="122"/>
      <c r="I9" s="122"/>
    </row>
    <row r="10" spans="1:9" ht="24" customHeight="1" x14ac:dyDescent="0.55000000000000004">
      <c r="A10" s="115"/>
      <c r="B10" s="115"/>
      <c r="C10" s="85" t="s">
        <v>224</v>
      </c>
      <c r="D10" s="116" t="s">
        <v>73</v>
      </c>
      <c r="E10" s="116">
        <v>64</v>
      </c>
      <c r="F10" s="122"/>
      <c r="G10" s="122"/>
      <c r="H10" s="122"/>
      <c r="I10" s="122"/>
    </row>
    <row r="11" spans="1:9" ht="30.5" customHeight="1" x14ac:dyDescent="0.55000000000000004">
      <c r="A11" s="115"/>
      <c r="B11" s="115"/>
      <c r="C11" s="86" t="s">
        <v>242</v>
      </c>
      <c r="D11" s="116"/>
      <c r="E11" s="116"/>
      <c r="F11" s="122"/>
      <c r="G11" s="122"/>
      <c r="H11" s="122"/>
      <c r="I11" s="122"/>
    </row>
    <row r="12" spans="1:9" ht="35.5" customHeight="1" x14ac:dyDescent="0.55000000000000004">
      <c r="A12" s="115"/>
      <c r="B12" s="115"/>
      <c r="C12" s="87" t="s">
        <v>243</v>
      </c>
      <c r="D12" s="116"/>
      <c r="E12" s="116"/>
      <c r="F12" s="122"/>
      <c r="G12" s="122"/>
      <c r="H12" s="122"/>
      <c r="I12" s="122"/>
    </row>
    <row r="13" spans="1:9" x14ac:dyDescent="0.55000000000000004">
      <c r="A13" s="115" t="s">
        <v>1</v>
      </c>
      <c r="B13" s="115"/>
      <c r="C13" s="80" t="s">
        <v>66</v>
      </c>
      <c r="D13" s="81" t="s">
        <v>208</v>
      </c>
      <c r="E13" s="116">
        <v>33</v>
      </c>
      <c r="F13" s="122"/>
      <c r="G13" s="122"/>
      <c r="H13" s="122"/>
      <c r="I13" s="122"/>
    </row>
    <row r="14" spans="1:9" ht="39" customHeight="1" x14ac:dyDescent="0.55000000000000004">
      <c r="A14" s="115"/>
      <c r="B14" s="115"/>
      <c r="C14" s="113" t="s">
        <v>69</v>
      </c>
      <c r="D14" s="126" t="s">
        <v>74</v>
      </c>
      <c r="E14" s="116"/>
      <c r="F14" s="122"/>
      <c r="G14" s="122"/>
      <c r="H14" s="122"/>
      <c r="I14" s="122"/>
    </row>
    <row r="15" spans="1:9" x14ac:dyDescent="0.55000000000000004">
      <c r="A15" s="115"/>
      <c r="B15" s="115"/>
      <c r="C15" s="116"/>
      <c r="D15" s="121"/>
      <c r="E15" s="116"/>
      <c r="F15" s="122"/>
      <c r="G15" s="122"/>
      <c r="H15" s="122"/>
      <c r="I15" s="122"/>
    </row>
    <row r="16" spans="1:9" x14ac:dyDescent="0.55000000000000004">
      <c r="A16" s="115"/>
      <c r="B16" s="115"/>
      <c r="C16" s="116" t="s">
        <v>67</v>
      </c>
      <c r="D16" s="81" t="s">
        <v>210</v>
      </c>
      <c r="E16" s="116">
        <v>33</v>
      </c>
      <c r="F16" s="122"/>
      <c r="G16" s="122"/>
      <c r="H16" s="122"/>
      <c r="I16" s="122"/>
    </row>
    <row r="17" spans="1:9" ht="100" customHeight="1" x14ac:dyDescent="0.55000000000000004">
      <c r="A17" s="115"/>
      <c r="B17" s="115"/>
      <c r="C17" s="116"/>
      <c r="D17" s="82" t="s">
        <v>75</v>
      </c>
      <c r="E17" s="116"/>
      <c r="F17" s="122"/>
      <c r="G17" s="122"/>
      <c r="H17" s="122"/>
      <c r="I17" s="122"/>
    </row>
    <row r="18" spans="1:9" x14ac:dyDescent="0.55000000000000004">
      <c r="A18" s="115"/>
      <c r="B18" s="115"/>
      <c r="C18" s="80" t="s">
        <v>71</v>
      </c>
      <c r="D18" s="81" t="s">
        <v>209</v>
      </c>
      <c r="E18" s="116">
        <v>33</v>
      </c>
      <c r="F18" s="122"/>
      <c r="G18" s="122"/>
      <c r="H18" s="122"/>
      <c r="I18" s="122"/>
    </row>
    <row r="19" spans="1:9" ht="32" customHeight="1" x14ac:dyDescent="0.55000000000000004">
      <c r="A19" s="115"/>
      <c r="B19" s="115"/>
      <c r="C19" s="113" t="s">
        <v>69</v>
      </c>
      <c r="D19" s="125" t="s">
        <v>76</v>
      </c>
      <c r="E19" s="116"/>
      <c r="F19" s="122"/>
      <c r="G19" s="122"/>
      <c r="H19" s="122"/>
      <c r="I19" s="122"/>
    </row>
    <row r="20" spans="1:9" x14ac:dyDescent="0.55000000000000004">
      <c r="A20" s="115"/>
      <c r="B20" s="115"/>
      <c r="C20" s="116"/>
      <c r="D20" s="119"/>
      <c r="E20" s="116"/>
      <c r="F20" s="122"/>
      <c r="G20" s="122"/>
      <c r="H20" s="122"/>
      <c r="I20" s="122"/>
    </row>
    <row r="21" spans="1:9" ht="31.5" customHeight="1" x14ac:dyDescent="0.55000000000000004">
      <c r="A21" s="115"/>
      <c r="B21" s="115"/>
      <c r="C21" s="80" t="s">
        <v>226</v>
      </c>
      <c r="D21" s="119" t="s">
        <v>233</v>
      </c>
      <c r="E21" s="116">
        <v>34</v>
      </c>
      <c r="F21" s="122"/>
      <c r="G21" s="122"/>
      <c r="H21" s="122"/>
      <c r="I21" s="122"/>
    </row>
    <row r="22" spans="1:9" ht="12" customHeight="1" x14ac:dyDescent="0.55000000000000004">
      <c r="A22" s="115"/>
      <c r="B22" s="115"/>
      <c r="C22" s="113" t="s">
        <v>67</v>
      </c>
      <c r="D22" s="119"/>
      <c r="E22" s="116"/>
      <c r="F22" s="122"/>
      <c r="G22" s="122"/>
      <c r="H22" s="122"/>
      <c r="I22" s="122"/>
    </row>
    <row r="23" spans="1:9" ht="12" customHeight="1" x14ac:dyDescent="0.55000000000000004">
      <c r="A23" s="115"/>
      <c r="B23" s="115"/>
      <c r="C23" s="116"/>
      <c r="D23" s="119"/>
      <c r="E23" s="116"/>
      <c r="F23" s="122"/>
      <c r="G23" s="122"/>
      <c r="H23" s="122"/>
      <c r="I23" s="122"/>
    </row>
    <row r="24" spans="1:9" ht="12" customHeight="1" x14ac:dyDescent="0.55000000000000004">
      <c r="A24" s="115"/>
      <c r="B24" s="115"/>
      <c r="C24" s="116"/>
      <c r="D24" s="119"/>
      <c r="E24" s="116"/>
      <c r="F24" s="122"/>
      <c r="G24" s="122"/>
      <c r="H24" s="122"/>
      <c r="I24" s="122"/>
    </row>
    <row r="25" spans="1:9" ht="12" customHeight="1" x14ac:dyDescent="0.55000000000000004">
      <c r="A25" s="115"/>
      <c r="B25" s="115"/>
      <c r="C25" s="116"/>
      <c r="D25" s="119"/>
      <c r="E25" s="116"/>
      <c r="F25" s="122"/>
      <c r="G25" s="122"/>
      <c r="H25" s="122"/>
      <c r="I25" s="122"/>
    </row>
    <row r="26" spans="1:9" ht="15.5" customHeight="1" x14ac:dyDescent="0.55000000000000004">
      <c r="A26" s="115"/>
      <c r="B26" s="115"/>
      <c r="C26" s="127" t="s">
        <v>227</v>
      </c>
      <c r="D26" s="119" t="s">
        <v>234</v>
      </c>
      <c r="E26" s="116">
        <v>64</v>
      </c>
      <c r="F26" s="122"/>
      <c r="G26" s="122"/>
      <c r="H26" s="122"/>
      <c r="I26" s="122"/>
    </row>
    <row r="27" spans="1:9" x14ac:dyDescent="0.55000000000000004">
      <c r="A27" s="115"/>
      <c r="B27" s="115"/>
      <c r="C27" s="127"/>
      <c r="D27" s="119"/>
      <c r="E27" s="116"/>
      <c r="F27" s="122"/>
      <c r="G27" s="122"/>
      <c r="H27" s="122"/>
      <c r="I27" s="122"/>
    </row>
    <row r="28" spans="1:9" ht="23" customHeight="1" x14ac:dyDescent="0.55000000000000004">
      <c r="A28" s="115"/>
      <c r="B28" s="115"/>
      <c r="C28" s="127"/>
      <c r="D28" s="119"/>
      <c r="E28" s="116"/>
      <c r="F28" s="122"/>
      <c r="G28" s="122"/>
      <c r="H28" s="122"/>
      <c r="I28" s="122"/>
    </row>
    <row r="29" spans="1:9" ht="18.5" customHeight="1" x14ac:dyDescent="0.55000000000000004">
      <c r="A29" s="115" t="s">
        <v>219</v>
      </c>
      <c r="B29" s="115" t="s">
        <v>78</v>
      </c>
      <c r="C29" s="80" t="s">
        <v>66</v>
      </c>
      <c r="D29" s="81" t="s">
        <v>211</v>
      </c>
      <c r="E29" s="116">
        <v>35</v>
      </c>
      <c r="F29" s="122"/>
      <c r="G29" s="122"/>
      <c r="H29" s="122"/>
      <c r="I29" s="122"/>
    </row>
    <row r="30" spans="1:9" ht="60" customHeight="1" x14ac:dyDescent="0.55000000000000004">
      <c r="A30" s="115"/>
      <c r="B30" s="115"/>
      <c r="C30" s="113" t="s">
        <v>69</v>
      </c>
      <c r="D30" s="88" t="s">
        <v>225</v>
      </c>
      <c r="E30" s="116"/>
      <c r="F30" s="122"/>
      <c r="G30" s="122"/>
      <c r="H30" s="122"/>
      <c r="I30" s="122"/>
    </row>
    <row r="31" spans="1:9" ht="65" customHeight="1" x14ac:dyDescent="0.55000000000000004">
      <c r="A31" s="115"/>
      <c r="B31" s="115"/>
      <c r="C31" s="116"/>
      <c r="D31" s="87" t="s">
        <v>80</v>
      </c>
      <c r="E31" s="116"/>
      <c r="F31" s="122"/>
      <c r="G31" s="122"/>
      <c r="H31" s="122"/>
      <c r="I31" s="122"/>
    </row>
    <row r="32" spans="1:9" x14ac:dyDescent="0.55000000000000004">
      <c r="A32" s="115"/>
      <c r="B32" s="115"/>
      <c r="C32" s="80" t="s">
        <v>71</v>
      </c>
      <c r="D32" s="81" t="s">
        <v>212</v>
      </c>
      <c r="E32" s="116">
        <v>36</v>
      </c>
      <c r="F32" s="122"/>
      <c r="G32" s="122"/>
      <c r="H32" s="122"/>
      <c r="I32" s="122"/>
    </row>
    <row r="33" spans="1:15" ht="36" customHeight="1" x14ac:dyDescent="0.55000000000000004">
      <c r="A33" s="115"/>
      <c r="B33" s="115"/>
      <c r="C33" s="113" t="s">
        <v>69</v>
      </c>
      <c r="D33" s="126" t="s">
        <v>81</v>
      </c>
      <c r="E33" s="116"/>
      <c r="F33" s="122"/>
      <c r="G33" s="122"/>
      <c r="H33" s="122"/>
      <c r="I33" s="122"/>
    </row>
    <row r="34" spans="1:15" x14ac:dyDescent="0.55000000000000004">
      <c r="A34" s="115"/>
      <c r="B34" s="115"/>
      <c r="C34" s="116"/>
      <c r="D34" s="121"/>
      <c r="E34" s="116"/>
      <c r="F34" s="122"/>
      <c r="G34" s="122"/>
      <c r="H34" s="122"/>
      <c r="I34" s="122"/>
    </row>
    <row r="35" spans="1:15" ht="50" customHeight="1" x14ac:dyDescent="0.55000000000000004">
      <c r="A35" s="115"/>
      <c r="B35" s="115"/>
      <c r="C35" s="89" t="s">
        <v>299</v>
      </c>
      <c r="D35" s="119" t="s">
        <v>235</v>
      </c>
      <c r="E35" s="116">
        <v>65</v>
      </c>
      <c r="F35" s="122"/>
      <c r="G35" s="122"/>
      <c r="H35" s="122"/>
      <c r="I35" s="122"/>
    </row>
    <row r="36" spans="1:15" x14ac:dyDescent="0.55000000000000004">
      <c r="A36" s="115"/>
      <c r="B36" s="115"/>
      <c r="C36" s="113"/>
      <c r="D36" s="119"/>
      <c r="E36" s="116"/>
      <c r="F36" s="122"/>
      <c r="G36" s="122"/>
      <c r="H36" s="122"/>
      <c r="I36" s="122"/>
    </row>
    <row r="37" spans="1:15" x14ac:dyDescent="0.55000000000000004">
      <c r="A37" s="115"/>
      <c r="B37" s="115"/>
      <c r="C37" s="116"/>
      <c r="D37" s="119"/>
      <c r="E37" s="116"/>
      <c r="F37" s="122"/>
      <c r="G37" s="122"/>
      <c r="H37" s="122"/>
      <c r="I37" s="122"/>
    </row>
    <row r="38" spans="1:15" x14ac:dyDescent="0.55000000000000004">
      <c r="A38" s="115"/>
      <c r="B38" s="115"/>
      <c r="C38" s="85" t="s">
        <v>241</v>
      </c>
      <c r="D38" s="116" t="s">
        <v>73</v>
      </c>
      <c r="E38" s="116">
        <v>64</v>
      </c>
      <c r="F38" s="122"/>
      <c r="G38" s="122"/>
      <c r="H38" s="122"/>
      <c r="I38" s="122"/>
    </row>
    <row r="39" spans="1:15" ht="44.5" customHeight="1" x14ac:dyDescent="0.55000000000000004">
      <c r="A39" s="115"/>
      <c r="B39" s="115"/>
      <c r="C39" s="82" t="s">
        <v>83</v>
      </c>
      <c r="D39" s="116"/>
      <c r="E39" s="116"/>
      <c r="F39" s="122"/>
      <c r="G39" s="122"/>
      <c r="H39" s="122"/>
      <c r="I39" s="122"/>
    </row>
    <row r="40" spans="1:15" ht="26.5" customHeight="1" x14ac:dyDescent="0.55000000000000004">
      <c r="A40" s="129" t="s">
        <v>230</v>
      </c>
      <c r="B40" s="129"/>
      <c r="C40" s="129"/>
      <c r="D40" s="129"/>
      <c r="E40" s="129"/>
      <c r="F40" s="129"/>
      <c r="G40" s="129"/>
      <c r="H40" s="129"/>
      <c r="I40" s="129"/>
      <c r="K40" s="25"/>
      <c r="N40" s="25"/>
      <c r="O40" s="25"/>
    </row>
    <row r="41" spans="1:15" ht="18.5" customHeight="1" x14ac:dyDescent="0.55000000000000004">
      <c r="A41" s="115" t="s">
        <v>219</v>
      </c>
      <c r="B41" s="115" t="s">
        <v>228</v>
      </c>
      <c r="C41" s="80" t="s">
        <v>66</v>
      </c>
      <c r="D41" s="81" t="s">
        <v>84</v>
      </c>
      <c r="E41" s="111" t="s">
        <v>395</v>
      </c>
      <c r="F41" s="122"/>
      <c r="G41" s="122"/>
      <c r="H41" s="122"/>
      <c r="I41" s="122"/>
    </row>
    <row r="42" spans="1:15" ht="40.5" customHeight="1" x14ac:dyDescent="0.55000000000000004">
      <c r="A42" s="115"/>
      <c r="B42" s="115"/>
      <c r="C42" s="113" t="s">
        <v>69</v>
      </c>
      <c r="D42" s="84" t="s">
        <v>236</v>
      </c>
      <c r="E42" s="112"/>
      <c r="F42" s="122"/>
      <c r="G42" s="122"/>
      <c r="H42" s="122"/>
      <c r="I42" s="122"/>
    </row>
    <row r="43" spans="1:15" ht="40.5" customHeight="1" x14ac:dyDescent="0.55000000000000004">
      <c r="A43" s="115"/>
      <c r="B43" s="115"/>
      <c r="C43" s="116"/>
      <c r="D43" s="90" t="s">
        <v>237</v>
      </c>
      <c r="E43" s="112"/>
      <c r="F43" s="122"/>
      <c r="G43" s="122"/>
      <c r="H43" s="122"/>
      <c r="I43" s="122"/>
    </row>
    <row r="44" spans="1:15" ht="40.5" customHeight="1" x14ac:dyDescent="0.55000000000000004">
      <c r="A44" s="115"/>
      <c r="B44" s="115"/>
      <c r="C44" s="116"/>
      <c r="D44" s="90" t="s">
        <v>238</v>
      </c>
      <c r="E44" s="112"/>
      <c r="F44" s="122"/>
      <c r="G44" s="122"/>
      <c r="H44" s="122"/>
      <c r="I44" s="122"/>
    </row>
    <row r="45" spans="1:15" ht="40.5" customHeight="1" x14ac:dyDescent="0.55000000000000004">
      <c r="A45" s="115"/>
      <c r="B45" s="115"/>
      <c r="C45" s="116"/>
      <c r="D45" s="90" t="s">
        <v>239</v>
      </c>
      <c r="E45" s="113"/>
      <c r="F45" s="122"/>
      <c r="G45" s="122"/>
      <c r="H45" s="122"/>
      <c r="I45" s="122"/>
    </row>
    <row r="46" spans="1:15" ht="40.5" customHeight="1" x14ac:dyDescent="0.55000000000000004">
      <c r="A46" s="115"/>
      <c r="B46" s="115"/>
      <c r="C46" s="116"/>
      <c r="D46" s="90" t="s">
        <v>240</v>
      </c>
      <c r="E46" s="91">
        <v>37</v>
      </c>
      <c r="F46" s="122"/>
      <c r="G46" s="122"/>
      <c r="H46" s="122"/>
      <c r="I46" s="122"/>
    </row>
    <row r="47" spans="1:15" x14ac:dyDescent="0.55000000000000004">
      <c r="A47" s="115"/>
      <c r="B47" s="115"/>
      <c r="C47" s="120" t="s">
        <v>71</v>
      </c>
      <c r="D47" s="81" t="s">
        <v>213</v>
      </c>
      <c r="E47" s="92">
        <v>37</v>
      </c>
      <c r="F47" s="122"/>
      <c r="G47" s="122"/>
      <c r="H47" s="122"/>
      <c r="I47" s="122"/>
    </row>
    <row r="48" spans="1:15" x14ac:dyDescent="0.55000000000000004">
      <c r="A48" s="115"/>
      <c r="B48" s="115"/>
      <c r="C48" s="120"/>
      <c r="D48" s="86" t="s">
        <v>86</v>
      </c>
      <c r="E48" s="93" t="s">
        <v>85</v>
      </c>
      <c r="F48" s="122"/>
      <c r="G48" s="122"/>
      <c r="H48" s="122"/>
      <c r="I48" s="122"/>
    </row>
    <row r="49" spans="1:9" x14ac:dyDescent="0.55000000000000004">
      <c r="A49" s="115"/>
      <c r="B49" s="115"/>
      <c r="C49" s="120"/>
      <c r="D49" s="94"/>
      <c r="E49" s="83">
        <v>39</v>
      </c>
      <c r="F49" s="122"/>
      <c r="G49" s="122"/>
      <c r="H49" s="122"/>
      <c r="I49" s="122"/>
    </row>
    <row r="50" spans="1:9" x14ac:dyDescent="0.55000000000000004">
      <c r="A50" s="115"/>
      <c r="B50" s="115" t="s">
        <v>87</v>
      </c>
      <c r="C50" s="80" t="s">
        <v>66</v>
      </c>
      <c r="D50" s="116" t="s">
        <v>73</v>
      </c>
      <c r="E50" s="116">
        <v>41</v>
      </c>
      <c r="F50" s="122"/>
      <c r="G50" s="122"/>
      <c r="H50" s="122"/>
      <c r="I50" s="122"/>
    </row>
    <row r="51" spans="1:9" x14ac:dyDescent="0.55000000000000004">
      <c r="A51" s="115"/>
      <c r="B51" s="115"/>
      <c r="C51" s="95" t="s">
        <v>220</v>
      </c>
      <c r="D51" s="116"/>
      <c r="E51" s="116"/>
      <c r="F51" s="122"/>
      <c r="G51" s="122"/>
      <c r="H51" s="122"/>
      <c r="I51" s="122"/>
    </row>
    <row r="52" spans="1:9" ht="30" customHeight="1" x14ac:dyDescent="0.55000000000000004">
      <c r="A52" s="115"/>
      <c r="B52" s="115"/>
      <c r="C52" s="82" t="s">
        <v>88</v>
      </c>
      <c r="D52" s="116"/>
      <c r="E52" s="116"/>
      <c r="F52" s="122"/>
      <c r="G52" s="122"/>
      <c r="H52" s="122"/>
      <c r="I52" s="122"/>
    </row>
    <row r="53" spans="1:9" x14ac:dyDescent="0.55000000000000004">
      <c r="A53" s="115"/>
      <c r="B53" s="115"/>
      <c r="C53" s="81" t="s">
        <v>221</v>
      </c>
      <c r="D53" s="116" t="s">
        <v>73</v>
      </c>
      <c r="E53" s="116">
        <v>42</v>
      </c>
      <c r="F53" s="122"/>
      <c r="G53" s="122"/>
      <c r="H53" s="122"/>
      <c r="I53" s="122"/>
    </row>
    <row r="54" spans="1:9" ht="30" customHeight="1" x14ac:dyDescent="0.55000000000000004">
      <c r="A54" s="115"/>
      <c r="B54" s="115"/>
      <c r="C54" s="82" t="s">
        <v>89</v>
      </c>
      <c r="D54" s="116"/>
      <c r="E54" s="116"/>
      <c r="F54" s="122"/>
      <c r="G54" s="122"/>
      <c r="H54" s="122"/>
      <c r="I54" s="122"/>
    </row>
    <row r="55" spans="1:9" x14ac:dyDescent="0.55000000000000004">
      <c r="A55" s="115"/>
      <c r="B55" s="115"/>
      <c r="C55" s="81" t="s">
        <v>222</v>
      </c>
      <c r="D55" s="81" t="s">
        <v>214</v>
      </c>
      <c r="E55" s="116">
        <v>42</v>
      </c>
      <c r="F55" s="122"/>
      <c r="G55" s="122"/>
      <c r="H55" s="122"/>
      <c r="I55" s="122"/>
    </row>
    <row r="56" spans="1:9" ht="60" x14ac:dyDescent="0.55000000000000004">
      <c r="A56" s="115"/>
      <c r="B56" s="115"/>
      <c r="C56" s="86" t="s">
        <v>90</v>
      </c>
      <c r="D56" s="86" t="s">
        <v>91</v>
      </c>
      <c r="E56" s="116"/>
      <c r="F56" s="122"/>
      <c r="G56" s="122"/>
      <c r="H56" s="122"/>
      <c r="I56" s="122"/>
    </row>
    <row r="57" spans="1:9" x14ac:dyDescent="0.55000000000000004">
      <c r="A57" s="115"/>
      <c r="B57" s="115"/>
      <c r="C57" s="96"/>
      <c r="D57" s="97"/>
      <c r="E57" s="116"/>
      <c r="F57" s="122"/>
      <c r="G57" s="122"/>
      <c r="H57" s="122"/>
      <c r="I57" s="122"/>
    </row>
    <row r="58" spans="1:9" x14ac:dyDescent="0.55000000000000004">
      <c r="A58" s="115"/>
      <c r="B58" s="115"/>
      <c r="C58" s="81" t="s">
        <v>223</v>
      </c>
      <c r="D58" s="116" t="s">
        <v>73</v>
      </c>
      <c r="E58" s="116">
        <v>44</v>
      </c>
      <c r="F58" s="122"/>
      <c r="G58" s="122"/>
      <c r="H58" s="122"/>
      <c r="I58" s="122"/>
    </row>
    <row r="59" spans="1:9" ht="30" customHeight="1" x14ac:dyDescent="0.55000000000000004">
      <c r="A59" s="115"/>
      <c r="B59" s="115"/>
      <c r="C59" s="86" t="s">
        <v>92</v>
      </c>
      <c r="D59" s="116"/>
      <c r="E59" s="116"/>
      <c r="F59" s="122"/>
      <c r="G59" s="122"/>
      <c r="H59" s="122"/>
      <c r="I59" s="122"/>
    </row>
    <row r="60" spans="1:9" ht="45" customHeight="1" x14ac:dyDescent="0.55000000000000004">
      <c r="A60" s="115"/>
      <c r="B60" s="115"/>
      <c r="C60" s="86" t="s">
        <v>93</v>
      </c>
      <c r="D60" s="116"/>
      <c r="E60" s="116"/>
      <c r="F60" s="122"/>
      <c r="G60" s="122"/>
      <c r="H60" s="122"/>
      <c r="I60" s="122"/>
    </row>
    <row r="61" spans="1:9" ht="55" customHeight="1" x14ac:dyDescent="0.55000000000000004">
      <c r="A61" s="115"/>
      <c r="B61" s="115"/>
      <c r="C61" s="82" t="s">
        <v>94</v>
      </c>
      <c r="D61" s="116"/>
      <c r="E61" s="116"/>
      <c r="F61" s="122"/>
      <c r="G61" s="122"/>
      <c r="H61" s="122"/>
      <c r="I61" s="122"/>
    </row>
    <row r="62" spans="1:9" ht="41" customHeight="1" x14ac:dyDescent="0.55000000000000004">
      <c r="A62" s="115"/>
      <c r="B62" s="115"/>
      <c r="C62" s="121" t="s">
        <v>244</v>
      </c>
      <c r="D62" s="119" t="s">
        <v>245</v>
      </c>
      <c r="E62" s="116">
        <v>46</v>
      </c>
      <c r="F62" s="122"/>
      <c r="G62" s="122"/>
      <c r="H62" s="122"/>
      <c r="I62" s="122"/>
    </row>
    <row r="63" spans="1:9" x14ac:dyDescent="0.55000000000000004">
      <c r="A63" s="115"/>
      <c r="B63" s="115"/>
      <c r="C63" s="121"/>
      <c r="D63" s="119"/>
      <c r="E63" s="116"/>
      <c r="F63" s="122"/>
      <c r="G63" s="122"/>
      <c r="H63" s="122"/>
      <c r="I63" s="122"/>
    </row>
    <row r="64" spans="1:9" x14ac:dyDescent="0.55000000000000004">
      <c r="A64" s="115"/>
      <c r="B64" s="115"/>
      <c r="C64" s="81" t="s">
        <v>246</v>
      </c>
      <c r="D64" s="116" t="s">
        <v>73</v>
      </c>
      <c r="E64" s="116">
        <v>46</v>
      </c>
      <c r="F64" s="122"/>
      <c r="G64" s="122"/>
      <c r="H64" s="122"/>
      <c r="I64" s="122"/>
    </row>
    <row r="65" spans="1:9" ht="70" customHeight="1" x14ac:dyDescent="0.55000000000000004">
      <c r="A65" s="115"/>
      <c r="B65" s="115"/>
      <c r="C65" s="82" t="s">
        <v>95</v>
      </c>
      <c r="D65" s="116"/>
      <c r="E65" s="116"/>
      <c r="F65" s="122"/>
      <c r="G65" s="122"/>
      <c r="H65" s="122"/>
      <c r="I65" s="122"/>
    </row>
    <row r="66" spans="1:9" x14ac:dyDescent="0.55000000000000004">
      <c r="A66" s="115"/>
      <c r="B66" s="115"/>
      <c r="C66" s="98" t="s">
        <v>71</v>
      </c>
      <c r="D66" s="116" t="s">
        <v>73</v>
      </c>
      <c r="E66" s="116">
        <v>41</v>
      </c>
      <c r="F66" s="122"/>
      <c r="G66" s="122"/>
      <c r="H66" s="122"/>
      <c r="I66" s="122"/>
    </row>
    <row r="67" spans="1:9" x14ac:dyDescent="0.55000000000000004">
      <c r="A67" s="115"/>
      <c r="B67" s="115"/>
      <c r="C67" s="81" t="s">
        <v>247</v>
      </c>
      <c r="D67" s="116"/>
      <c r="E67" s="116"/>
      <c r="F67" s="122"/>
      <c r="G67" s="122"/>
      <c r="H67" s="122"/>
      <c r="I67" s="122"/>
    </row>
    <row r="68" spans="1:9" x14ac:dyDescent="0.55000000000000004">
      <c r="A68" s="115"/>
      <c r="B68" s="115"/>
      <c r="C68" s="82" t="s">
        <v>96</v>
      </c>
      <c r="D68" s="116"/>
      <c r="E68" s="116"/>
      <c r="F68" s="122"/>
      <c r="G68" s="122"/>
      <c r="H68" s="122"/>
      <c r="I68" s="122"/>
    </row>
    <row r="69" spans="1:9" x14ac:dyDescent="0.55000000000000004">
      <c r="A69" s="115"/>
      <c r="B69" s="115"/>
      <c r="C69" s="99" t="s">
        <v>248</v>
      </c>
      <c r="D69" s="116" t="s">
        <v>73</v>
      </c>
      <c r="E69" s="116">
        <v>42</v>
      </c>
      <c r="F69" s="122"/>
      <c r="G69" s="122"/>
      <c r="H69" s="122"/>
      <c r="I69" s="122"/>
    </row>
    <row r="70" spans="1:9" x14ac:dyDescent="0.55000000000000004">
      <c r="A70" s="115"/>
      <c r="B70" s="115"/>
      <c r="C70" s="82" t="s">
        <v>97</v>
      </c>
      <c r="D70" s="116"/>
      <c r="E70" s="116"/>
      <c r="F70" s="122"/>
      <c r="G70" s="122"/>
      <c r="H70" s="122"/>
      <c r="I70" s="122"/>
    </row>
    <row r="71" spans="1:9" x14ac:dyDescent="0.55000000000000004">
      <c r="A71" s="115"/>
      <c r="B71" s="115"/>
      <c r="C71" s="99" t="s">
        <v>249</v>
      </c>
      <c r="D71" s="81" t="s">
        <v>215</v>
      </c>
      <c r="E71" s="116">
        <v>42</v>
      </c>
      <c r="F71" s="122"/>
      <c r="G71" s="122"/>
      <c r="H71" s="122"/>
      <c r="I71" s="122"/>
    </row>
    <row r="72" spans="1:9" ht="48" x14ac:dyDescent="0.55000000000000004">
      <c r="A72" s="115"/>
      <c r="B72" s="115"/>
      <c r="C72" s="82" t="s">
        <v>98</v>
      </c>
      <c r="D72" s="82" t="s">
        <v>99</v>
      </c>
      <c r="E72" s="116"/>
      <c r="F72" s="122"/>
      <c r="G72" s="122"/>
      <c r="H72" s="122"/>
      <c r="I72" s="122"/>
    </row>
    <row r="73" spans="1:9" x14ac:dyDescent="0.55000000000000004">
      <c r="A73" s="115"/>
      <c r="B73" s="115"/>
      <c r="C73" s="99" t="s">
        <v>250</v>
      </c>
      <c r="D73" s="116" t="s">
        <v>73</v>
      </c>
      <c r="E73" s="116">
        <v>44</v>
      </c>
      <c r="F73" s="122"/>
      <c r="G73" s="122"/>
      <c r="H73" s="122"/>
      <c r="I73" s="122"/>
    </row>
    <row r="74" spans="1:9" x14ac:dyDescent="0.55000000000000004">
      <c r="A74" s="115"/>
      <c r="B74" s="115"/>
      <c r="C74" s="82" t="s">
        <v>100</v>
      </c>
      <c r="D74" s="116"/>
      <c r="E74" s="116"/>
      <c r="F74" s="122"/>
      <c r="G74" s="122"/>
      <c r="H74" s="122"/>
      <c r="I74" s="122"/>
    </row>
    <row r="75" spans="1:9" x14ac:dyDescent="0.55000000000000004">
      <c r="A75" s="115"/>
      <c r="B75" s="115"/>
      <c r="C75" s="99" t="s">
        <v>251</v>
      </c>
      <c r="D75" s="116" t="s">
        <v>73</v>
      </c>
      <c r="E75" s="116">
        <v>46</v>
      </c>
      <c r="F75" s="122"/>
      <c r="G75" s="122"/>
      <c r="H75" s="122"/>
      <c r="I75" s="122"/>
    </row>
    <row r="76" spans="1:9" x14ac:dyDescent="0.55000000000000004">
      <c r="A76" s="115"/>
      <c r="B76" s="115"/>
      <c r="C76" s="82" t="s">
        <v>101</v>
      </c>
      <c r="D76" s="116"/>
      <c r="E76" s="116"/>
      <c r="F76" s="122"/>
      <c r="G76" s="122"/>
      <c r="H76" s="122"/>
      <c r="I76" s="122"/>
    </row>
    <row r="77" spans="1:9" x14ac:dyDescent="0.55000000000000004">
      <c r="A77" s="115"/>
      <c r="B77" s="128"/>
      <c r="C77" s="80" t="s">
        <v>252</v>
      </c>
      <c r="D77" s="116" t="s">
        <v>73</v>
      </c>
      <c r="E77" s="116">
        <v>65</v>
      </c>
      <c r="F77" s="122"/>
      <c r="G77" s="122"/>
      <c r="H77" s="122"/>
      <c r="I77" s="122"/>
    </row>
    <row r="78" spans="1:9" ht="30" customHeight="1" x14ac:dyDescent="0.55000000000000004">
      <c r="A78" s="115"/>
      <c r="B78" s="128"/>
      <c r="C78" s="82" t="s">
        <v>102</v>
      </c>
      <c r="D78" s="116"/>
      <c r="E78" s="116"/>
      <c r="F78" s="122"/>
      <c r="G78" s="122"/>
      <c r="H78" s="122"/>
      <c r="I78" s="122"/>
    </row>
    <row r="79" spans="1:9" ht="27" customHeight="1" x14ac:dyDescent="0.55000000000000004">
      <c r="A79" s="129" t="s">
        <v>231</v>
      </c>
      <c r="B79" s="129"/>
      <c r="C79" s="129"/>
      <c r="D79" s="129"/>
      <c r="E79" s="129"/>
      <c r="F79" s="129"/>
      <c r="G79" s="129"/>
      <c r="H79" s="129"/>
      <c r="I79" s="129"/>
    </row>
    <row r="80" spans="1:9" x14ac:dyDescent="0.55000000000000004">
      <c r="A80" s="115" t="s">
        <v>103</v>
      </c>
      <c r="B80" s="115"/>
      <c r="C80" s="80" t="s">
        <v>253</v>
      </c>
      <c r="D80" s="116" t="s">
        <v>73</v>
      </c>
      <c r="E80" s="116">
        <v>47</v>
      </c>
      <c r="F80" s="122"/>
      <c r="G80" s="122"/>
      <c r="H80" s="122"/>
      <c r="I80" s="122"/>
    </row>
    <row r="81" spans="1:9" ht="40" customHeight="1" x14ac:dyDescent="0.55000000000000004">
      <c r="A81" s="115"/>
      <c r="B81" s="115"/>
      <c r="C81" s="82" t="s">
        <v>104</v>
      </c>
      <c r="D81" s="116"/>
      <c r="E81" s="116"/>
      <c r="F81" s="122"/>
      <c r="G81" s="122"/>
      <c r="H81" s="122"/>
      <c r="I81" s="122"/>
    </row>
    <row r="82" spans="1:9" x14ac:dyDescent="0.55000000000000004">
      <c r="A82" s="115"/>
      <c r="B82" s="115"/>
      <c r="C82" s="80" t="s">
        <v>105</v>
      </c>
      <c r="D82" s="116" t="s">
        <v>73</v>
      </c>
      <c r="E82" s="116">
        <v>48</v>
      </c>
      <c r="F82" s="122"/>
      <c r="G82" s="122"/>
      <c r="H82" s="122"/>
      <c r="I82" s="122"/>
    </row>
    <row r="83" spans="1:9" x14ac:dyDescent="0.55000000000000004">
      <c r="A83" s="115"/>
      <c r="B83" s="115"/>
      <c r="C83" s="100" t="s">
        <v>254</v>
      </c>
      <c r="D83" s="116"/>
      <c r="E83" s="116"/>
      <c r="F83" s="122"/>
      <c r="G83" s="122"/>
      <c r="H83" s="122"/>
      <c r="I83" s="122"/>
    </row>
    <row r="84" spans="1:9" ht="30" customHeight="1" x14ac:dyDescent="0.55000000000000004">
      <c r="A84" s="115"/>
      <c r="B84" s="115"/>
      <c r="C84" s="82" t="s">
        <v>106</v>
      </c>
      <c r="D84" s="116"/>
      <c r="E84" s="116"/>
      <c r="F84" s="122"/>
      <c r="G84" s="122"/>
      <c r="H84" s="122"/>
      <c r="I84" s="122"/>
    </row>
    <row r="85" spans="1:9" x14ac:dyDescent="0.55000000000000004">
      <c r="A85" s="115"/>
      <c r="B85" s="115"/>
      <c r="C85" s="99" t="s">
        <v>255</v>
      </c>
      <c r="D85" s="116" t="s">
        <v>73</v>
      </c>
      <c r="E85" s="116">
        <v>48</v>
      </c>
      <c r="F85" s="122"/>
      <c r="G85" s="122"/>
      <c r="H85" s="122"/>
      <c r="I85" s="122"/>
    </row>
    <row r="86" spans="1:9" ht="30" customHeight="1" x14ac:dyDescent="0.55000000000000004">
      <c r="A86" s="115"/>
      <c r="B86" s="115"/>
      <c r="C86" s="82" t="s">
        <v>107</v>
      </c>
      <c r="D86" s="116"/>
      <c r="E86" s="116"/>
      <c r="F86" s="122"/>
      <c r="G86" s="122"/>
      <c r="H86" s="122"/>
      <c r="I86" s="122"/>
    </row>
    <row r="87" spans="1:9" ht="48" x14ac:dyDescent="0.55000000000000004">
      <c r="A87" s="115" t="s">
        <v>2</v>
      </c>
      <c r="B87" s="115"/>
      <c r="C87" s="99" t="s">
        <v>382</v>
      </c>
      <c r="D87" s="123" t="s">
        <v>383</v>
      </c>
      <c r="E87" s="116">
        <v>50</v>
      </c>
      <c r="F87" s="122"/>
      <c r="G87" s="122"/>
      <c r="H87" s="122"/>
      <c r="I87" s="122"/>
    </row>
    <row r="88" spans="1:9" ht="36" x14ac:dyDescent="0.55000000000000004">
      <c r="A88" s="115"/>
      <c r="B88" s="115"/>
      <c r="C88" s="100" t="s">
        <v>256</v>
      </c>
      <c r="D88" s="123"/>
      <c r="E88" s="116"/>
      <c r="F88" s="122"/>
      <c r="G88" s="122"/>
      <c r="H88" s="122"/>
      <c r="I88" s="122"/>
    </row>
    <row r="89" spans="1:9" x14ac:dyDescent="0.55000000000000004">
      <c r="A89" s="115"/>
      <c r="B89" s="115"/>
      <c r="C89" s="82"/>
      <c r="D89" s="123"/>
      <c r="E89" s="116"/>
      <c r="F89" s="122"/>
      <c r="G89" s="122"/>
      <c r="H89" s="122"/>
      <c r="I89" s="122"/>
    </row>
    <row r="90" spans="1:9" x14ac:dyDescent="0.55000000000000004">
      <c r="A90" s="115" t="s">
        <v>229</v>
      </c>
      <c r="B90" s="115"/>
      <c r="C90" s="99" t="s">
        <v>108</v>
      </c>
      <c r="D90" s="81" t="s">
        <v>216</v>
      </c>
      <c r="E90" s="116">
        <v>53</v>
      </c>
      <c r="F90" s="122"/>
      <c r="G90" s="122"/>
      <c r="H90" s="122"/>
      <c r="I90" s="122"/>
    </row>
    <row r="91" spans="1:9" x14ac:dyDescent="0.55000000000000004">
      <c r="A91" s="115"/>
      <c r="B91" s="115"/>
      <c r="C91" s="100"/>
      <c r="D91" s="100" t="s">
        <v>109</v>
      </c>
      <c r="E91" s="116"/>
      <c r="F91" s="122"/>
      <c r="G91" s="122"/>
      <c r="H91" s="122"/>
      <c r="I91" s="122"/>
    </row>
    <row r="92" spans="1:9" ht="36" x14ac:dyDescent="0.55000000000000004">
      <c r="A92" s="115"/>
      <c r="B92" s="115"/>
      <c r="C92" s="93" t="s">
        <v>69</v>
      </c>
      <c r="D92" s="100" t="s">
        <v>110</v>
      </c>
      <c r="E92" s="116"/>
      <c r="F92" s="122"/>
      <c r="G92" s="122"/>
      <c r="H92" s="122"/>
      <c r="I92" s="122"/>
    </row>
    <row r="93" spans="1:9" ht="30" customHeight="1" x14ac:dyDescent="0.55000000000000004">
      <c r="A93" s="115"/>
      <c r="B93" s="115"/>
      <c r="C93" s="94"/>
      <c r="D93" s="84" t="s">
        <v>111</v>
      </c>
      <c r="E93" s="116"/>
      <c r="F93" s="122"/>
      <c r="G93" s="122"/>
      <c r="H93" s="122"/>
      <c r="I93" s="122"/>
    </row>
    <row r="94" spans="1:9" x14ac:dyDescent="0.55000000000000004">
      <c r="A94" s="115"/>
      <c r="B94" s="115"/>
      <c r="C94" s="99" t="s">
        <v>112</v>
      </c>
      <c r="D94" s="81" t="s">
        <v>217</v>
      </c>
      <c r="E94" s="116">
        <v>53</v>
      </c>
      <c r="F94" s="122"/>
      <c r="G94" s="122"/>
      <c r="H94" s="122"/>
      <c r="I94" s="122"/>
    </row>
    <row r="95" spans="1:9" ht="40" customHeight="1" x14ac:dyDescent="0.55000000000000004">
      <c r="A95" s="115"/>
      <c r="B95" s="115"/>
      <c r="C95" s="100"/>
      <c r="D95" s="86" t="s">
        <v>113</v>
      </c>
      <c r="E95" s="116"/>
      <c r="F95" s="122"/>
      <c r="G95" s="122"/>
      <c r="H95" s="122"/>
      <c r="I95" s="122"/>
    </row>
    <row r="96" spans="1:9" ht="40" customHeight="1" x14ac:dyDescent="0.55000000000000004">
      <c r="A96" s="115"/>
      <c r="B96" s="115"/>
      <c r="C96" s="93" t="s">
        <v>69</v>
      </c>
      <c r="D96" s="86" t="s">
        <v>114</v>
      </c>
      <c r="E96" s="116"/>
      <c r="F96" s="122"/>
      <c r="G96" s="122"/>
      <c r="H96" s="122"/>
      <c r="I96" s="122"/>
    </row>
    <row r="97" spans="1:9" ht="40" customHeight="1" x14ac:dyDescent="0.55000000000000004">
      <c r="A97" s="115"/>
      <c r="B97" s="115"/>
      <c r="C97" s="94"/>
      <c r="D97" s="82" t="s">
        <v>115</v>
      </c>
      <c r="E97" s="116"/>
      <c r="F97" s="122"/>
      <c r="G97" s="122"/>
      <c r="H97" s="122"/>
      <c r="I97" s="122"/>
    </row>
    <row r="98" spans="1:9" x14ac:dyDescent="0.55000000000000004">
      <c r="A98" s="115"/>
      <c r="B98" s="115"/>
      <c r="C98" s="99" t="s">
        <v>116</v>
      </c>
      <c r="D98" s="81" t="s">
        <v>218</v>
      </c>
      <c r="E98" s="116">
        <v>56</v>
      </c>
      <c r="F98" s="122"/>
      <c r="G98" s="122"/>
      <c r="H98" s="122"/>
      <c r="I98" s="122"/>
    </row>
    <row r="99" spans="1:9" ht="24" x14ac:dyDescent="0.55000000000000004">
      <c r="A99" s="115"/>
      <c r="B99" s="115"/>
      <c r="C99" s="100"/>
      <c r="D99" s="86" t="s">
        <v>117</v>
      </c>
      <c r="E99" s="116"/>
      <c r="F99" s="122"/>
      <c r="G99" s="122"/>
      <c r="H99" s="122"/>
      <c r="I99" s="122"/>
    </row>
    <row r="100" spans="1:9" x14ac:dyDescent="0.55000000000000004">
      <c r="A100" s="115"/>
      <c r="B100" s="115"/>
      <c r="C100" s="83" t="s">
        <v>69</v>
      </c>
      <c r="D100" s="97"/>
      <c r="E100" s="116"/>
      <c r="F100" s="122"/>
      <c r="G100" s="122"/>
      <c r="H100" s="122"/>
      <c r="I100" s="122"/>
    </row>
    <row r="101" spans="1:9" x14ac:dyDescent="0.55000000000000004">
      <c r="A101" s="115"/>
      <c r="B101" s="115"/>
      <c r="C101" s="99" t="s">
        <v>257</v>
      </c>
      <c r="D101" s="116" t="s">
        <v>73</v>
      </c>
      <c r="E101" s="116">
        <v>58</v>
      </c>
      <c r="F101" s="122"/>
      <c r="G101" s="122"/>
      <c r="H101" s="122"/>
      <c r="I101" s="122"/>
    </row>
    <row r="102" spans="1:9" ht="40" customHeight="1" x14ac:dyDescent="0.55000000000000004">
      <c r="A102" s="115"/>
      <c r="B102" s="115"/>
      <c r="C102" s="82" t="s">
        <v>118</v>
      </c>
      <c r="D102" s="116"/>
      <c r="E102" s="116"/>
      <c r="F102" s="122"/>
      <c r="G102" s="122"/>
      <c r="H102" s="122"/>
      <c r="I102" s="122"/>
    </row>
    <row r="103" spans="1:9" x14ac:dyDescent="0.55000000000000004">
      <c r="A103" s="115"/>
      <c r="B103" s="115"/>
      <c r="C103" s="116" t="s">
        <v>67</v>
      </c>
      <c r="D103" s="101" t="s">
        <v>258</v>
      </c>
      <c r="E103" s="116">
        <v>58</v>
      </c>
      <c r="F103" s="122"/>
      <c r="G103" s="122"/>
      <c r="H103" s="122"/>
      <c r="I103" s="122"/>
    </row>
    <row r="104" spans="1:9" ht="40" customHeight="1" x14ac:dyDescent="0.55000000000000004">
      <c r="A104" s="115"/>
      <c r="B104" s="115"/>
      <c r="C104" s="116"/>
      <c r="D104" s="102" t="s">
        <v>119</v>
      </c>
      <c r="E104" s="116"/>
      <c r="F104" s="122"/>
      <c r="G104" s="122"/>
      <c r="H104" s="122"/>
      <c r="I104" s="122"/>
    </row>
    <row r="105" spans="1:9" x14ac:dyDescent="0.55000000000000004">
      <c r="A105" s="115"/>
      <c r="B105" s="115"/>
      <c r="C105" s="99" t="s">
        <v>259</v>
      </c>
      <c r="D105" s="116" t="s">
        <v>73</v>
      </c>
      <c r="E105" s="116">
        <v>59</v>
      </c>
      <c r="F105" s="122"/>
      <c r="G105" s="122"/>
      <c r="H105" s="122"/>
      <c r="I105" s="122"/>
    </row>
    <row r="106" spans="1:9" ht="26.5" customHeight="1" x14ac:dyDescent="0.55000000000000004">
      <c r="A106" s="115"/>
      <c r="B106" s="115"/>
      <c r="C106" s="100" t="s">
        <v>120</v>
      </c>
      <c r="D106" s="116"/>
      <c r="E106" s="116"/>
      <c r="F106" s="122"/>
      <c r="G106" s="122"/>
      <c r="H106" s="122"/>
      <c r="I106" s="122"/>
    </row>
    <row r="107" spans="1:9" ht="26.5" customHeight="1" x14ac:dyDescent="0.55000000000000004">
      <c r="A107" s="115"/>
      <c r="B107" s="115"/>
      <c r="C107" s="84" t="s">
        <v>121</v>
      </c>
      <c r="D107" s="116"/>
      <c r="E107" s="116"/>
      <c r="F107" s="122"/>
      <c r="G107" s="122"/>
      <c r="H107" s="122"/>
      <c r="I107" s="122"/>
    </row>
    <row r="108" spans="1:9" x14ac:dyDescent="0.55000000000000004">
      <c r="A108" s="115"/>
      <c r="B108" s="115"/>
      <c r="C108" s="99" t="s">
        <v>260</v>
      </c>
      <c r="D108" s="116" t="s">
        <v>73</v>
      </c>
      <c r="E108" s="116">
        <v>60</v>
      </c>
      <c r="F108" s="122"/>
      <c r="G108" s="122"/>
      <c r="H108" s="122"/>
      <c r="I108" s="122"/>
    </row>
    <row r="109" spans="1:9" ht="39.5" customHeight="1" x14ac:dyDescent="0.55000000000000004">
      <c r="A109" s="115"/>
      <c r="B109" s="115"/>
      <c r="C109" s="82" t="s">
        <v>122</v>
      </c>
      <c r="D109" s="116"/>
      <c r="E109" s="116"/>
      <c r="F109" s="122"/>
      <c r="G109" s="122"/>
      <c r="H109" s="122"/>
      <c r="I109" s="122"/>
    </row>
    <row r="110" spans="1:9" x14ac:dyDescent="0.55000000000000004">
      <c r="A110" s="115"/>
      <c r="B110" s="115"/>
      <c r="C110" s="99" t="s">
        <v>261</v>
      </c>
      <c r="D110" s="116" t="s">
        <v>73</v>
      </c>
      <c r="E110" s="116">
        <v>62</v>
      </c>
      <c r="F110" s="122"/>
      <c r="G110" s="122"/>
      <c r="H110" s="122"/>
      <c r="I110" s="122"/>
    </row>
    <row r="111" spans="1:9" ht="60" x14ac:dyDescent="0.55000000000000004">
      <c r="A111" s="115"/>
      <c r="B111" s="115"/>
      <c r="C111" s="86" t="s">
        <v>123</v>
      </c>
      <c r="D111" s="116"/>
      <c r="E111" s="116"/>
      <c r="F111" s="122"/>
      <c r="G111" s="122"/>
      <c r="H111" s="122"/>
      <c r="I111" s="122"/>
    </row>
    <row r="112" spans="1:9" ht="24" x14ac:dyDescent="0.55000000000000004">
      <c r="A112" s="115"/>
      <c r="B112" s="115"/>
      <c r="C112" s="86" t="s">
        <v>124</v>
      </c>
      <c r="D112" s="116"/>
      <c r="E112" s="116"/>
      <c r="F112" s="122"/>
      <c r="G112" s="122"/>
      <c r="H112" s="122"/>
      <c r="I112" s="122"/>
    </row>
    <row r="113" spans="1:9" ht="24" x14ac:dyDescent="0.55000000000000004">
      <c r="A113" s="115"/>
      <c r="B113" s="115"/>
      <c r="C113" s="86" t="s">
        <v>125</v>
      </c>
      <c r="D113" s="116"/>
      <c r="E113" s="116"/>
      <c r="F113" s="122"/>
      <c r="G113" s="122"/>
      <c r="H113" s="122"/>
      <c r="I113" s="122"/>
    </row>
    <row r="114" spans="1:9" x14ac:dyDescent="0.55000000000000004">
      <c r="A114" s="115"/>
      <c r="B114" s="115"/>
      <c r="C114" s="84" t="s">
        <v>126</v>
      </c>
      <c r="D114" s="116"/>
      <c r="E114" s="116"/>
      <c r="F114" s="122"/>
      <c r="G114" s="122"/>
      <c r="H114" s="122"/>
      <c r="I114" s="122"/>
    </row>
    <row r="115" spans="1:9" x14ac:dyDescent="0.55000000000000004">
      <c r="A115" s="115"/>
      <c r="B115" s="115"/>
      <c r="C115" s="99" t="s">
        <v>262</v>
      </c>
      <c r="D115" s="116" t="s">
        <v>73</v>
      </c>
      <c r="E115" s="116">
        <v>63</v>
      </c>
      <c r="F115" s="122"/>
      <c r="G115" s="122"/>
      <c r="H115" s="122"/>
      <c r="I115" s="122"/>
    </row>
    <row r="116" spans="1:9" ht="24" x14ac:dyDescent="0.55000000000000004">
      <c r="A116" s="115"/>
      <c r="B116" s="115"/>
      <c r="C116" s="82" t="s">
        <v>127</v>
      </c>
      <c r="D116" s="116"/>
      <c r="E116" s="116"/>
      <c r="F116" s="122"/>
      <c r="G116" s="122"/>
      <c r="H116" s="122"/>
      <c r="I116" s="122"/>
    </row>
    <row r="117" spans="1:9" x14ac:dyDescent="0.55000000000000004">
      <c r="A117" s="21" t="s">
        <v>128</v>
      </c>
    </row>
  </sheetData>
  <mergeCells count="177">
    <mergeCell ref="A1:I1"/>
    <mergeCell ref="F108:H109"/>
    <mergeCell ref="I108:I109"/>
    <mergeCell ref="F110:H114"/>
    <mergeCell ref="I110:I114"/>
    <mergeCell ref="F82:H84"/>
    <mergeCell ref="I82:I84"/>
    <mergeCell ref="F85:H86"/>
    <mergeCell ref="I85:I86"/>
    <mergeCell ref="F87:H89"/>
    <mergeCell ref="I87:I89"/>
    <mergeCell ref="F75:H76"/>
    <mergeCell ref="I75:I76"/>
    <mergeCell ref="F77:H78"/>
    <mergeCell ref="I77:I78"/>
    <mergeCell ref="F80:H81"/>
    <mergeCell ref="I80:I81"/>
    <mergeCell ref="A79:I79"/>
    <mergeCell ref="F69:H70"/>
    <mergeCell ref="I69:I70"/>
    <mergeCell ref="F71:H72"/>
    <mergeCell ref="I71:I72"/>
    <mergeCell ref="F115:H116"/>
    <mergeCell ref="I115:I116"/>
    <mergeCell ref="F101:H102"/>
    <mergeCell ref="I101:I102"/>
    <mergeCell ref="F103:H104"/>
    <mergeCell ref="I103:I104"/>
    <mergeCell ref="F105:H107"/>
    <mergeCell ref="I105:I107"/>
    <mergeCell ref="F90:H93"/>
    <mergeCell ref="I90:I93"/>
    <mergeCell ref="F94:H97"/>
    <mergeCell ref="I94:I97"/>
    <mergeCell ref="F98:H100"/>
    <mergeCell ref="I98:I100"/>
    <mergeCell ref="F73:H74"/>
    <mergeCell ref="I73:I74"/>
    <mergeCell ref="I58:I61"/>
    <mergeCell ref="F62:H63"/>
    <mergeCell ref="I62:I63"/>
    <mergeCell ref="F64:H65"/>
    <mergeCell ref="I64:I65"/>
    <mergeCell ref="F66:H68"/>
    <mergeCell ref="I66:I68"/>
    <mergeCell ref="F50:H52"/>
    <mergeCell ref="F53:H54"/>
    <mergeCell ref="I50:I52"/>
    <mergeCell ref="I53:I54"/>
    <mergeCell ref="A90:B116"/>
    <mergeCell ref="F55:H57"/>
    <mergeCell ref="I55:I57"/>
    <mergeCell ref="F58:H61"/>
    <mergeCell ref="B41:B49"/>
    <mergeCell ref="C42:C46"/>
    <mergeCell ref="F41:H46"/>
    <mergeCell ref="I41:I46"/>
    <mergeCell ref="F47:H49"/>
    <mergeCell ref="I47:I49"/>
    <mergeCell ref="A87:B89"/>
    <mergeCell ref="A80:B86"/>
    <mergeCell ref="E71:E72"/>
    <mergeCell ref="D73:D74"/>
    <mergeCell ref="E73:E74"/>
    <mergeCell ref="D75:D76"/>
    <mergeCell ref="E75:E76"/>
    <mergeCell ref="B77:B78"/>
    <mergeCell ref="D77:D78"/>
    <mergeCell ref="E77:E78"/>
    <mergeCell ref="F32:H34"/>
    <mergeCell ref="I32:I34"/>
    <mergeCell ref="C36:C37"/>
    <mergeCell ref="F35:H37"/>
    <mergeCell ref="I35:I37"/>
    <mergeCell ref="F38:H39"/>
    <mergeCell ref="I38:I39"/>
    <mergeCell ref="D19:D20"/>
    <mergeCell ref="C14:C15"/>
    <mergeCell ref="D14:D15"/>
    <mergeCell ref="C22:C25"/>
    <mergeCell ref="C33:C34"/>
    <mergeCell ref="D33:D34"/>
    <mergeCell ref="I26:I28"/>
    <mergeCell ref="C26:C28"/>
    <mergeCell ref="F26:H28"/>
    <mergeCell ref="C30:C31"/>
    <mergeCell ref="F29:H31"/>
    <mergeCell ref="I29:I31"/>
    <mergeCell ref="I16:I17"/>
    <mergeCell ref="F18:H20"/>
    <mergeCell ref="I18:I20"/>
    <mergeCell ref="F21:H25"/>
    <mergeCell ref="I21:I25"/>
    <mergeCell ref="I3:I5"/>
    <mergeCell ref="I6:I7"/>
    <mergeCell ref="I8:I9"/>
    <mergeCell ref="I10:I12"/>
    <mergeCell ref="F13:H15"/>
    <mergeCell ref="I13:I15"/>
    <mergeCell ref="F2:H2"/>
    <mergeCell ref="F3:H5"/>
    <mergeCell ref="F6:H7"/>
    <mergeCell ref="F8:H9"/>
    <mergeCell ref="F10:H12"/>
    <mergeCell ref="F16:H17"/>
    <mergeCell ref="D115:D116"/>
    <mergeCell ref="E115:E116"/>
    <mergeCell ref="D110:D114"/>
    <mergeCell ref="E110:E114"/>
    <mergeCell ref="E98:E100"/>
    <mergeCell ref="D101:D102"/>
    <mergeCell ref="E101:E102"/>
    <mergeCell ref="C103:C104"/>
    <mergeCell ref="E103:E104"/>
    <mergeCell ref="D105:D107"/>
    <mergeCell ref="E105:E107"/>
    <mergeCell ref="D108:D109"/>
    <mergeCell ref="E108:E109"/>
    <mergeCell ref="D87:D89"/>
    <mergeCell ref="E87:E89"/>
    <mergeCell ref="E90:E93"/>
    <mergeCell ref="E94:E97"/>
    <mergeCell ref="D80:D81"/>
    <mergeCell ref="E80:E81"/>
    <mergeCell ref="D82:D84"/>
    <mergeCell ref="E82:E84"/>
    <mergeCell ref="D85:D86"/>
    <mergeCell ref="E85:E86"/>
    <mergeCell ref="D69:D70"/>
    <mergeCell ref="E69:E70"/>
    <mergeCell ref="C47:C49"/>
    <mergeCell ref="B50:B76"/>
    <mergeCell ref="D50:D52"/>
    <mergeCell ref="E50:E52"/>
    <mergeCell ref="D53:D54"/>
    <mergeCell ref="E53:E54"/>
    <mergeCell ref="E55:E57"/>
    <mergeCell ref="D58:D61"/>
    <mergeCell ref="E58:E61"/>
    <mergeCell ref="D62:D63"/>
    <mergeCell ref="C62:C63"/>
    <mergeCell ref="E21:E25"/>
    <mergeCell ref="D26:D28"/>
    <mergeCell ref="E26:E28"/>
    <mergeCell ref="C19:C20"/>
    <mergeCell ref="A29:A39"/>
    <mergeCell ref="E62:E63"/>
    <mergeCell ref="D64:D65"/>
    <mergeCell ref="E64:E65"/>
    <mergeCell ref="D66:D68"/>
    <mergeCell ref="E66:E68"/>
    <mergeCell ref="A41:A78"/>
    <mergeCell ref="A40:I40"/>
    <mergeCell ref="E41:E45"/>
    <mergeCell ref="A2:B2"/>
    <mergeCell ref="A3:B12"/>
    <mergeCell ref="E3:E5"/>
    <mergeCell ref="C4:C5"/>
    <mergeCell ref="D4:D5"/>
    <mergeCell ref="C6:C7"/>
    <mergeCell ref="E6:E7"/>
    <mergeCell ref="E8:E9"/>
    <mergeCell ref="D10:D12"/>
    <mergeCell ref="E10:E12"/>
    <mergeCell ref="B29:B39"/>
    <mergeCell ref="E29:E31"/>
    <mergeCell ref="E32:E34"/>
    <mergeCell ref="D35:D37"/>
    <mergeCell ref="E35:E37"/>
    <mergeCell ref="D38:D39"/>
    <mergeCell ref="E38:E39"/>
    <mergeCell ref="A13:B28"/>
    <mergeCell ref="E13:E15"/>
    <mergeCell ref="C16:C17"/>
    <mergeCell ref="E16:E17"/>
    <mergeCell ref="E18:E20"/>
    <mergeCell ref="D21:D25"/>
  </mergeCells>
  <phoneticPr fontId="22"/>
  <pageMargins left="0.9055118110236221" right="0.31496062992125984" top="0.35433070866141736" bottom="0.35433070866141736" header="0.31496062992125984" footer="0.31496062992125984"/>
  <pageSetup paperSize="8" scale="97" orientation="portrait" r:id="rId1"/>
  <rowBreaks count="2" manualBreakCount="2">
    <brk id="39" max="8" man="1"/>
    <brk id="78"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A71C3-7A23-4BCA-B184-5C8488A7C99B}">
  <dimension ref="A1:Q76"/>
  <sheetViews>
    <sheetView view="pageBreakPreview" zoomScale="60" zoomScaleNormal="75" workbookViewId="0">
      <selection activeCell="A2" sqref="A2:B3"/>
    </sheetView>
  </sheetViews>
  <sheetFormatPr defaultRowHeight="18" x14ac:dyDescent="0.55000000000000004"/>
  <cols>
    <col min="1" max="1" width="14.33203125" customWidth="1"/>
    <col min="2" max="2" width="9.5" customWidth="1"/>
    <col min="3" max="3" width="40.1640625" customWidth="1"/>
    <col min="4" max="4" width="8.33203125" customWidth="1"/>
    <col min="5" max="5" width="9.58203125" customWidth="1"/>
  </cols>
  <sheetData>
    <row r="1" spans="1:10" x14ac:dyDescent="0.55000000000000004">
      <c r="A1" s="130" t="s">
        <v>405</v>
      </c>
      <c r="B1" s="130"/>
      <c r="C1" s="130"/>
      <c r="D1" s="130"/>
      <c r="E1" s="130"/>
      <c r="F1" s="130"/>
      <c r="G1" s="130"/>
      <c r="H1" s="130"/>
      <c r="I1" s="130"/>
      <c r="J1" s="130"/>
    </row>
    <row r="2" spans="1:10" ht="18" customHeight="1" x14ac:dyDescent="0.55000000000000004">
      <c r="A2" s="114" t="s">
        <v>0</v>
      </c>
      <c r="B2" s="114"/>
      <c r="C2" s="124" t="s">
        <v>129</v>
      </c>
      <c r="D2" s="46" t="s">
        <v>65</v>
      </c>
      <c r="E2" s="124" t="s">
        <v>203</v>
      </c>
      <c r="F2" s="124"/>
      <c r="G2" s="124"/>
      <c r="H2" s="124"/>
      <c r="I2" s="124"/>
      <c r="J2" s="124" t="s">
        <v>204</v>
      </c>
    </row>
    <row r="3" spans="1:10" ht="18" customHeight="1" x14ac:dyDescent="0.55000000000000004">
      <c r="A3" s="114"/>
      <c r="B3" s="114"/>
      <c r="C3" s="124"/>
      <c r="D3" s="47" t="s">
        <v>130</v>
      </c>
      <c r="E3" s="124"/>
      <c r="F3" s="124"/>
      <c r="G3" s="124"/>
      <c r="H3" s="124"/>
      <c r="I3" s="124"/>
      <c r="J3" s="124"/>
    </row>
    <row r="4" spans="1:10" ht="53.5" customHeight="1" x14ac:dyDescent="0.55000000000000004">
      <c r="A4" s="142" t="s">
        <v>267</v>
      </c>
      <c r="B4" s="142"/>
      <c r="C4" s="145" t="s">
        <v>270</v>
      </c>
      <c r="D4" s="148" t="s">
        <v>384</v>
      </c>
      <c r="E4" s="149"/>
      <c r="F4" s="149"/>
      <c r="G4" s="149"/>
      <c r="H4" s="149"/>
      <c r="I4" s="149"/>
      <c r="J4" s="149"/>
    </row>
    <row r="5" spans="1:10" x14ac:dyDescent="0.55000000000000004">
      <c r="A5" s="142"/>
      <c r="B5" s="142"/>
      <c r="C5" s="145"/>
      <c r="D5" s="148"/>
      <c r="E5" s="149"/>
      <c r="F5" s="149"/>
      <c r="G5" s="149"/>
      <c r="H5" s="149"/>
      <c r="I5" s="149"/>
      <c r="J5" s="149"/>
    </row>
    <row r="6" spans="1:10" ht="77.5" customHeight="1" x14ac:dyDescent="0.55000000000000004">
      <c r="A6" s="142"/>
      <c r="B6" s="142"/>
      <c r="C6" s="59" t="s">
        <v>271</v>
      </c>
      <c r="D6" s="51" t="s">
        <v>385</v>
      </c>
      <c r="E6" s="149"/>
      <c r="F6" s="149"/>
      <c r="G6" s="149"/>
      <c r="H6" s="149"/>
      <c r="I6" s="149"/>
      <c r="J6" s="60"/>
    </row>
    <row r="7" spans="1:10" ht="32" customHeight="1" x14ac:dyDescent="0.55000000000000004">
      <c r="A7" s="142" t="s">
        <v>1</v>
      </c>
      <c r="B7" s="142"/>
      <c r="C7" s="146" t="s">
        <v>131</v>
      </c>
      <c r="D7" s="142" t="s">
        <v>386</v>
      </c>
      <c r="E7" s="149"/>
      <c r="F7" s="149"/>
      <c r="G7" s="149"/>
      <c r="H7" s="149"/>
      <c r="I7" s="149"/>
      <c r="J7" s="149"/>
    </row>
    <row r="8" spans="1:10" x14ac:dyDescent="0.55000000000000004">
      <c r="A8" s="142"/>
      <c r="B8" s="142"/>
      <c r="C8" s="146"/>
      <c r="D8" s="142"/>
      <c r="E8" s="149"/>
      <c r="F8" s="149"/>
      <c r="G8" s="149"/>
      <c r="H8" s="149"/>
      <c r="I8" s="149"/>
      <c r="J8" s="149"/>
    </row>
    <row r="9" spans="1:10" x14ac:dyDescent="0.55000000000000004">
      <c r="A9" s="142"/>
      <c r="B9" s="142"/>
      <c r="C9" s="65" t="s">
        <v>132</v>
      </c>
      <c r="D9" s="67">
        <v>34</v>
      </c>
      <c r="E9" s="149"/>
      <c r="F9" s="149"/>
      <c r="G9" s="149"/>
      <c r="H9" s="149"/>
      <c r="I9" s="149"/>
      <c r="J9" s="149"/>
    </row>
    <row r="10" spans="1:10" ht="53" customHeight="1" x14ac:dyDescent="0.55000000000000004">
      <c r="A10" s="142"/>
      <c r="B10" s="142"/>
      <c r="C10" s="64" t="s">
        <v>133</v>
      </c>
      <c r="D10" s="66" t="s">
        <v>202</v>
      </c>
      <c r="E10" s="149"/>
      <c r="F10" s="149"/>
      <c r="G10" s="149"/>
      <c r="H10" s="149"/>
      <c r="I10" s="149"/>
      <c r="J10" s="149"/>
    </row>
    <row r="11" spans="1:10" x14ac:dyDescent="0.55000000000000004">
      <c r="A11" s="142" t="s">
        <v>134</v>
      </c>
      <c r="B11" s="142" t="s">
        <v>78</v>
      </c>
      <c r="C11" s="65" t="s">
        <v>66</v>
      </c>
      <c r="D11" s="67">
        <v>35</v>
      </c>
      <c r="E11" s="149"/>
      <c r="F11" s="149"/>
      <c r="G11" s="149"/>
      <c r="H11" s="149"/>
      <c r="I11" s="149"/>
      <c r="J11" s="149"/>
    </row>
    <row r="12" spans="1:10" ht="40" customHeight="1" x14ac:dyDescent="0.55000000000000004">
      <c r="A12" s="142"/>
      <c r="B12" s="142"/>
      <c r="C12" s="68" t="s">
        <v>79</v>
      </c>
      <c r="D12" s="150" t="s">
        <v>205</v>
      </c>
      <c r="E12" s="149"/>
      <c r="F12" s="149"/>
      <c r="G12" s="149"/>
      <c r="H12" s="149"/>
      <c r="I12" s="149"/>
      <c r="J12" s="149"/>
    </row>
    <row r="13" spans="1:10" ht="40" customHeight="1" x14ac:dyDescent="0.55000000000000004">
      <c r="A13" s="142"/>
      <c r="B13" s="142"/>
      <c r="C13" s="64" t="s">
        <v>135</v>
      </c>
      <c r="D13" s="151"/>
      <c r="E13" s="149"/>
      <c r="F13" s="149"/>
      <c r="G13" s="149"/>
      <c r="H13" s="149"/>
      <c r="I13" s="149"/>
      <c r="J13" s="149"/>
    </row>
    <row r="14" spans="1:10" x14ac:dyDescent="0.55000000000000004">
      <c r="A14" s="142"/>
      <c r="B14" s="142"/>
      <c r="C14" s="65" t="s">
        <v>136</v>
      </c>
      <c r="D14" s="67">
        <v>36</v>
      </c>
      <c r="E14" s="149"/>
      <c r="F14" s="149"/>
      <c r="G14" s="149"/>
      <c r="H14" s="149"/>
      <c r="I14" s="149"/>
      <c r="J14" s="149"/>
    </row>
    <row r="15" spans="1:10" ht="29.5" customHeight="1" x14ac:dyDescent="0.55000000000000004">
      <c r="A15" s="142"/>
      <c r="B15" s="142"/>
      <c r="C15" s="64" t="s">
        <v>137</v>
      </c>
      <c r="D15" s="66" t="s">
        <v>206</v>
      </c>
      <c r="E15" s="149"/>
      <c r="F15" s="149"/>
      <c r="G15" s="149"/>
      <c r="H15" s="149"/>
      <c r="I15" s="149"/>
      <c r="J15" s="149"/>
    </row>
    <row r="16" spans="1:10" x14ac:dyDescent="0.55000000000000004">
      <c r="A16" s="142"/>
      <c r="B16" s="142"/>
      <c r="C16" s="65" t="s">
        <v>82</v>
      </c>
      <c r="D16" s="67">
        <v>65</v>
      </c>
      <c r="E16" s="149"/>
      <c r="F16" s="149"/>
      <c r="G16" s="149"/>
      <c r="H16" s="149"/>
      <c r="I16" s="149"/>
      <c r="J16" s="149"/>
    </row>
    <row r="17" spans="1:17" ht="50" customHeight="1" x14ac:dyDescent="0.55000000000000004">
      <c r="A17" s="142"/>
      <c r="B17" s="142"/>
      <c r="C17" s="64" t="s">
        <v>138</v>
      </c>
      <c r="D17" s="66" t="s">
        <v>139</v>
      </c>
      <c r="E17" s="149"/>
      <c r="F17" s="149"/>
      <c r="G17" s="149"/>
      <c r="H17" s="149"/>
      <c r="I17" s="149"/>
      <c r="J17" s="149"/>
    </row>
    <row r="18" spans="1:17" x14ac:dyDescent="0.55000000000000004">
      <c r="A18" s="142"/>
      <c r="B18" s="142"/>
      <c r="C18" s="65" t="s">
        <v>77</v>
      </c>
      <c r="D18" s="67">
        <v>64</v>
      </c>
      <c r="E18" s="149"/>
      <c r="F18" s="149"/>
      <c r="G18" s="149"/>
      <c r="H18" s="149"/>
      <c r="I18" s="149"/>
      <c r="J18" s="149"/>
    </row>
    <row r="19" spans="1:17" ht="24" x14ac:dyDescent="0.55000000000000004">
      <c r="A19" s="142"/>
      <c r="B19" s="142"/>
      <c r="C19" s="64" t="s">
        <v>140</v>
      </c>
      <c r="D19" s="66" t="s">
        <v>141</v>
      </c>
      <c r="E19" s="149"/>
      <c r="F19" s="149"/>
      <c r="G19" s="149"/>
      <c r="H19" s="149"/>
      <c r="I19" s="149"/>
      <c r="J19" s="149"/>
    </row>
    <row r="20" spans="1:17" x14ac:dyDescent="0.55000000000000004">
      <c r="A20" s="142"/>
      <c r="B20" s="142" t="s">
        <v>142</v>
      </c>
      <c r="C20" s="65" t="s">
        <v>66</v>
      </c>
      <c r="D20" s="67">
        <v>37</v>
      </c>
      <c r="E20" s="133"/>
      <c r="F20" s="134"/>
      <c r="G20" s="134"/>
      <c r="H20" s="134"/>
      <c r="I20" s="135"/>
      <c r="J20" s="152"/>
      <c r="Q20" s="25"/>
    </row>
    <row r="21" spans="1:17" x14ac:dyDescent="0.55000000000000004">
      <c r="A21" s="142"/>
      <c r="B21" s="142"/>
      <c r="C21" s="68" t="s">
        <v>143</v>
      </c>
      <c r="D21" s="131" t="s">
        <v>144</v>
      </c>
      <c r="E21" s="139"/>
      <c r="F21" s="140"/>
      <c r="G21" s="140"/>
      <c r="H21" s="140"/>
      <c r="I21" s="141"/>
      <c r="J21" s="153"/>
    </row>
    <row r="22" spans="1:17" ht="24" x14ac:dyDescent="0.55000000000000004">
      <c r="A22" s="142"/>
      <c r="B22" s="142"/>
      <c r="C22" s="69" t="s">
        <v>145</v>
      </c>
      <c r="D22" s="131"/>
      <c r="E22" s="136"/>
      <c r="F22" s="137"/>
      <c r="G22" s="137"/>
      <c r="H22" s="137"/>
      <c r="I22" s="138"/>
      <c r="J22" s="154"/>
    </row>
    <row r="23" spans="1:17" x14ac:dyDescent="0.55000000000000004">
      <c r="A23" s="142"/>
      <c r="B23" s="142"/>
      <c r="C23" s="70" t="s">
        <v>146</v>
      </c>
      <c r="D23" s="67">
        <v>39</v>
      </c>
      <c r="E23" s="133"/>
      <c r="F23" s="134"/>
      <c r="G23" s="134"/>
      <c r="H23" s="134"/>
      <c r="I23" s="135"/>
      <c r="J23" s="152"/>
    </row>
    <row r="24" spans="1:17" ht="24" x14ac:dyDescent="0.55000000000000004">
      <c r="A24" s="142"/>
      <c r="B24" s="142"/>
      <c r="C24" s="64" t="s">
        <v>147</v>
      </c>
      <c r="D24" s="66" t="s">
        <v>396</v>
      </c>
      <c r="E24" s="136"/>
      <c r="F24" s="137"/>
      <c r="G24" s="137"/>
      <c r="H24" s="137"/>
      <c r="I24" s="138"/>
      <c r="J24" s="154"/>
    </row>
    <row r="25" spans="1:17" x14ac:dyDescent="0.55000000000000004">
      <c r="A25" s="142"/>
      <c r="B25" s="143" t="s">
        <v>87</v>
      </c>
      <c r="C25" s="72" t="s">
        <v>148</v>
      </c>
      <c r="D25" s="67">
        <v>44</v>
      </c>
      <c r="E25" s="149"/>
      <c r="F25" s="149"/>
      <c r="G25" s="149"/>
      <c r="H25" s="149"/>
      <c r="I25" s="149"/>
      <c r="J25" s="149"/>
    </row>
    <row r="26" spans="1:17" ht="72" x14ac:dyDescent="0.55000000000000004">
      <c r="A26" s="142"/>
      <c r="B26" s="143"/>
      <c r="C26" s="73" t="s">
        <v>149</v>
      </c>
      <c r="D26" s="66" t="s">
        <v>150</v>
      </c>
      <c r="E26" s="149"/>
      <c r="F26" s="149"/>
      <c r="G26" s="149"/>
      <c r="H26" s="149"/>
      <c r="I26" s="149"/>
      <c r="J26" s="149"/>
    </row>
    <row r="27" spans="1:17" ht="53.5" customHeight="1" x14ac:dyDescent="0.55000000000000004">
      <c r="A27" s="142"/>
      <c r="B27" s="143"/>
      <c r="C27" s="144" t="s">
        <v>151</v>
      </c>
      <c r="D27" s="63">
        <v>46</v>
      </c>
      <c r="E27" s="149"/>
      <c r="F27" s="149"/>
      <c r="G27" s="149"/>
      <c r="H27" s="149"/>
      <c r="I27" s="149"/>
      <c r="J27" s="149"/>
    </row>
    <row r="28" spans="1:17" x14ac:dyDescent="0.55000000000000004">
      <c r="A28" s="142"/>
      <c r="B28" s="143"/>
      <c r="C28" s="144"/>
      <c r="D28" s="66" t="s">
        <v>152</v>
      </c>
      <c r="E28" s="149"/>
      <c r="F28" s="149"/>
      <c r="G28" s="149"/>
      <c r="H28" s="149"/>
      <c r="I28" s="149"/>
      <c r="J28" s="149"/>
    </row>
    <row r="29" spans="1:17" x14ac:dyDescent="0.55000000000000004">
      <c r="A29" s="142"/>
      <c r="B29" s="143"/>
      <c r="C29" s="72" t="s">
        <v>153</v>
      </c>
      <c r="D29" s="67">
        <v>46</v>
      </c>
      <c r="E29" s="149"/>
      <c r="F29" s="149"/>
      <c r="G29" s="149"/>
      <c r="H29" s="149"/>
      <c r="I29" s="149"/>
      <c r="J29" s="149"/>
    </row>
    <row r="30" spans="1:17" ht="24" x14ac:dyDescent="0.55000000000000004">
      <c r="A30" s="142"/>
      <c r="B30" s="143"/>
      <c r="C30" s="73" t="s">
        <v>154</v>
      </c>
      <c r="D30" s="66" t="s">
        <v>155</v>
      </c>
      <c r="E30" s="149"/>
      <c r="F30" s="149"/>
      <c r="G30" s="149"/>
      <c r="H30" s="149"/>
      <c r="I30" s="149"/>
      <c r="J30" s="149"/>
    </row>
    <row r="31" spans="1:17" ht="53.5" customHeight="1" x14ac:dyDescent="0.55000000000000004">
      <c r="A31" s="142"/>
      <c r="B31" s="143"/>
      <c r="C31" s="144" t="s">
        <v>102</v>
      </c>
      <c r="D31" s="63">
        <v>65</v>
      </c>
      <c r="E31" s="149"/>
      <c r="F31" s="149"/>
      <c r="G31" s="149"/>
      <c r="H31" s="149"/>
      <c r="I31" s="149"/>
      <c r="J31" s="149"/>
    </row>
    <row r="32" spans="1:17" x14ac:dyDescent="0.55000000000000004">
      <c r="A32" s="142"/>
      <c r="B32" s="143"/>
      <c r="C32" s="144"/>
      <c r="D32" s="66" t="s">
        <v>156</v>
      </c>
      <c r="E32" s="149"/>
      <c r="F32" s="149"/>
      <c r="G32" s="149"/>
      <c r="H32" s="149"/>
      <c r="I32" s="149"/>
      <c r="J32" s="149"/>
    </row>
    <row r="33" spans="1:10" s="25" customFormat="1" x14ac:dyDescent="0.55000000000000004">
      <c r="A33" s="155" t="s">
        <v>269</v>
      </c>
      <c r="B33" s="155"/>
      <c r="C33" s="155"/>
      <c r="D33" s="155"/>
      <c r="E33" s="155"/>
      <c r="F33" s="155"/>
      <c r="G33" s="155"/>
      <c r="H33" s="155"/>
      <c r="I33" s="155"/>
      <c r="J33" s="155"/>
    </row>
    <row r="34" spans="1:10" x14ac:dyDescent="0.55000000000000004">
      <c r="A34" s="143" t="s">
        <v>266</v>
      </c>
      <c r="B34" s="143"/>
      <c r="C34" s="65" t="s">
        <v>157</v>
      </c>
      <c r="D34" s="63">
        <v>47</v>
      </c>
      <c r="E34" s="149"/>
      <c r="F34" s="149"/>
      <c r="G34" s="149"/>
      <c r="H34" s="149"/>
      <c r="I34" s="149"/>
      <c r="J34" s="149"/>
    </row>
    <row r="35" spans="1:10" ht="32.5" customHeight="1" x14ac:dyDescent="0.55000000000000004">
      <c r="A35" s="143"/>
      <c r="B35" s="143"/>
      <c r="C35" s="69" t="s">
        <v>104</v>
      </c>
      <c r="D35" s="66" t="s">
        <v>158</v>
      </c>
      <c r="E35" s="149"/>
      <c r="F35" s="149"/>
      <c r="G35" s="149"/>
      <c r="H35" s="149"/>
      <c r="I35" s="149"/>
      <c r="J35" s="149"/>
    </row>
    <row r="36" spans="1:10" x14ac:dyDescent="0.55000000000000004">
      <c r="A36" s="143"/>
      <c r="B36" s="143"/>
      <c r="C36" s="70" t="s">
        <v>159</v>
      </c>
      <c r="D36" s="63">
        <v>48</v>
      </c>
      <c r="E36" s="149"/>
      <c r="F36" s="149"/>
      <c r="G36" s="149"/>
      <c r="H36" s="149"/>
      <c r="I36" s="149"/>
      <c r="J36" s="149"/>
    </row>
    <row r="37" spans="1:10" ht="32.5" customHeight="1" x14ac:dyDescent="0.55000000000000004">
      <c r="A37" s="143"/>
      <c r="B37" s="143"/>
      <c r="C37" s="69" t="s">
        <v>106</v>
      </c>
      <c r="D37" s="66" t="s">
        <v>160</v>
      </c>
      <c r="E37" s="149"/>
      <c r="F37" s="149"/>
      <c r="G37" s="149"/>
      <c r="H37" s="149"/>
      <c r="I37" s="149"/>
      <c r="J37" s="149"/>
    </row>
    <row r="38" spans="1:10" ht="89.5" customHeight="1" x14ac:dyDescent="0.55000000000000004">
      <c r="A38" s="143"/>
      <c r="B38" s="143"/>
      <c r="C38" s="147" t="s">
        <v>161</v>
      </c>
      <c r="D38" s="63">
        <v>48</v>
      </c>
      <c r="E38" s="149"/>
      <c r="F38" s="149"/>
      <c r="G38" s="149"/>
      <c r="H38" s="149"/>
      <c r="I38" s="149"/>
      <c r="J38" s="149"/>
    </row>
    <row r="39" spans="1:10" x14ac:dyDescent="0.55000000000000004">
      <c r="A39" s="143"/>
      <c r="B39" s="143"/>
      <c r="C39" s="147"/>
      <c r="D39" s="66" t="s">
        <v>162</v>
      </c>
      <c r="E39" s="149"/>
      <c r="F39" s="149"/>
      <c r="G39" s="149"/>
      <c r="H39" s="149"/>
      <c r="I39" s="149"/>
      <c r="J39" s="149"/>
    </row>
    <row r="40" spans="1:10" x14ac:dyDescent="0.55000000000000004">
      <c r="A40" s="143" t="s">
        <v>2</v>
      </c>
      <c r="B40" s="143"/>
      <c r="C40" s="62" t="s">
        <v>387</v>
      </c>
      <c r="D40" s="63">
        <v>51</v>
      </c>
      <c r="E40" s="149"/>
      <c r="F40" s="149"/>
      <c r="G40" s="149"/>
      <c r="H40" s="149"/>
      <c r="I40" s="149"/>
      <c r="J40" s="149"/>
    </row>
    <row r="41" spans="1:10" ht="51" customHeight="1" x14ac:dyDescent="0.55000000000000004">
      <c r="A41" s="143"/>
      <c r="B41" s="143"/>
      <c r="C41" s="74" t="s">
        <v>263</v>
      </c>
      <c r="D41" s="131" t="s">
        <v>163</v>
      </c>
      <c r="E41" s="149"/>
      <c r="F41" s="149"/>
      <c r="G41" s="149"/>
      <c r="H41" s="149"/>
      <c r="I41" s="149"/>
      <c r="J41" s="149"/>
    </row>
    <row r="42" spans="1:10" ht="75" customHeight="1" x14ac:dyDescent="0.55000000000000004">
      <c r="A42" s="143"/>
      <c r="B42" s="143"/>
      <c r="C42" s="73" t="s">
        <v>264</v>
      </c>
      <c r="D42" s="132"/>
      <c r="E42" s="149"/>
      <c r="F42" s="149"/>
      <c r="G42" s="149"/>
      <c r="H42" s="149"/>
      <c r="I42" s="149"/>
      <c r="J42" s="149"/>
    </row>
    <row r="43" spans="1:10" x14ac:dyDescent="0.55000000000000004">
      <c r="A43" s="143" t="s">
        <v>265</v>
      </c>
      <c r="B43" s="143"/>
      <c r="C43" s="70" t="s">
        <v>164</v>
      </c>
      <c r="D43" s="63">
        <v>53</v>
      </c>
      <c r="E43" s="149"/>
      <c r="F43" s="149"/>
      <c r="G43" s="149"/>
      <c r="H43" s="149"/>
      <c r="I43" s="149"/>
      <c r="J43" s="149"/>
    </row>
    <row r="44" spans="1:10" x14ac:dyDescent="0.55000000000000004">
      <c r="A44" s="143"/>
      <c r="B44" s="143"/>
      <c r="C44" s="71" t="s">
        <v>165</v>
      </c>
      <c r="D44" s="131" t="s">
        <v>167</v>
      </c>
      <c r="E44" s="149"/>
      <c r="F44" s="149"/>
      <c r="G44" s="149"/>
      <c r="H44" s="149"/>
      <c r="I44" s="149"/>
      <c r="J44" s="149"/>
    </row>
    <row r="45" spans="1:10" ht="36" x14ac:dyDescent="0.55000000000000004">
      <c r="A45" s="143"/>
      <c r="B45" s="143"/>
      <c r="C45" s="71" t="s">
        <v>110</v>
      </c>
      <c r="D45" s="131"/>
      <c r="E45" s="149"/>
      <c r="F45" s="149"/>
      <c r="G45" s="149"/>
      <c r="H45" s="149"/>
      <c r="I45" s="149"/>
      <c r="J45" s="149"/>
    </row>
    <row r="46" spans="1:10" ht="30" customHeight="1" x14ac:dyDescent="0.55000000000000004">
      <c r="A46" s="143"/>
      <c r="B46" s="143"/>
      <c r="C46" s="73" t="s">
        <v>166</v>
      </c>
      <c r="D46" s="132"/>
      <c r="E46" s="149"/>
      <c r="F46" s="149"/>
      <c r="G46" s="149"/>
      <c r="H46" s="149"/>
      <c r="I46" s="149"/>
      <c r="J46" s="149"/>
    </row>
    <row r="47" spans="1:10" x14ac:dyDescent="0.55000000000000004">
      <c r="A47" s="143"/>
      <c r="B47" s="143"/>
      <c r="C47" s="72" t="s">
        <v>112</v>
      </c>
      <c r="D47" s="63">
        <v>54</v>
      </c>
      <c r="E47" s="149"/>
      <c r="F47" s="149"/>
      <c r="G47" s="149"/>
      <c r="H47" s="149"/>
      <c r="I47" s="149"/>
      <c r="J47" s="149"/>
    </row>
    <row r="48" spans="1:10" ht="24" x14ac:dyDescent="0.55000000000000004">
      <c r="A48" s="143"/>
      <c r="B48" s="143"/>
      <c r="C48" s="74" t="s">
        <v>168</v>
      </c>
      <c r="D48" s="131" t="s">
        <v>172</v>
      </c>
      <c r="E48" s="149"/>
      <c r="F48" s="149"/>
      <c r="G48" s="149"/>
      <c r="H48" s="149"/>
      <c r="I48" s="149"/>
      <c r="J48" s="149"/>
    </row>
    <row r="49" spans="1:10" ht="24" x14ac:dyDescent="0.55000000000000004">
      <c r="A49" s="143"/>
      <c r="B49" s="143"/>
      <c r="C49" s="74" t="s">
        <v>169</v>
      </c>
      <c r="D49" s="131"/>
      <c r="E49" s="149"/>
      <c r="F49" s="149"/>
      <c r="G49" s="149"/>
      <c r="H49" s="149"/>
      <c r="I49" s="149"/>
      <c r="J49" s="149"/>
    </row>
    <row r="50" spans="1:10" ht="24" x14ac:dyDescent="0.55000000000000004">
      <c r="A50" s="143"/>
      <c r="B50" s="143"/>
      <c r="C50" s="74" t="s">
        <v>170</v>
      </c>
      <c r="D50" s="131"/>
      <c r="E50" s="149"/>
      <c r="F50" s="149"/>
      <c r="G50" s="149"/>
      <c r="H50" s="149"/>
      <c r="I50" s="149"/>
      <c r="J50" s="149"/>
    </row>
    <row r="51" spans="1:10" ht="48" x14ac:dyDescent="0.55000000000000004">
      <c r="A51" s="143"/>
      <c r="B51" s="143"/>
      <c r="C51" s="73" t="s">
        <v>171</v>
      </c>
      <c r="D51" s="132"/>
      <c r="E51" s="149"/>
      <c r="F51" s="149"/>
      <c r="G51" s="149"/>
      <c r="H51" s="149"/>
      <c r="I51" s="149"/>
      <c r="J51" s="149"/>
    </row>
    <row r="52" spans="1:10" x14ac:dyDescent="0.55000000000000004">
      <c r="A52" s="143"/>
      <c r="B52" s="143"/>
      <c r="C52" s="70" t="s">
        <v>116</v>
      </c>
      <c r="D52" s="63">
        <v>56</v>
      </c>
      <c r="E52" s="149"/>
      <c r="F52" s="149"/>
      <c r="G52" s="149"/>
      <c r="H52" s="149"/>
      <c r="I52" s="149"/>
      <c r="J52" s="149"/>
    </row>
    <row r="53" spans="1:10" ht="30" customHeight="1" x14ac:dyDescent="0.55000000000000004">
      <c r="A53" s="143"/>
      <c r="B53" s="143"/>
      <c r="C53" s="73" t="s">
        <v>117</v>
      </c>
      <c r="D53" s="66" t="s">
        <v>173</v>
      </c>
      <c r="E53" s="149"/>
      <c r="F53" s="149"/>
      <c r="G53" s="149"/>
      <c r="H53" s="149"/>
      <c r="I53" s="149"/>
      <c r="J53" s="149"/>
    </row>
    <row r="54" spans="1:10" x14ac:dyDescent="0.55000000000000004">
      <c r="A54" s="143"/>
      <c r="B54" s="143"/>
      <c r="C54" s="72" t="s">
        <v>174</v>
      </c>
      <c r="D54" s="63">
        <v>57</v>
      </c>
      <c r="E54" s="149"/>
      <c r="F54" s="149"/>
      <c r="G54" s="149"/>
      <c r="H54" s="149"/>
      <c r="I54" s="149"/>
      <c r="J54" s="149"/>
    </row>
    <row r="55" spans="1:10" ht="40" customHeight="1" x14ac:dyDescent="0.55000000000000004">
      <c r="A55" s="143"/>
      <c r="B55" s="143"/>
      <c r="C55" s="74" t="s">
        <v>175</v>
      </c>
      <c r="D55" s="131" t="s">
        <v>177</v>
      </c>
      <c r="E55" s="149"/>
      <c r="F55" s="149"/>
      <c r="G55" s="149"/>
      <c r="H55" s="149"/>
      <c r="I55" s="149"/>
      <c r="J55" s="149"/>
    </row>
    <row r="56" spans="1:10" ht="40" customHeight="1" x14ac:dyDescent="0.55000000000000004">
      <c r="A56" s="143"/>
      <c r="B56" s="143"/>
      <c r="C56" s="73" t="s">
        <v>176</v>
      </c>
      <c r="D56" s="132"/>
      <c r="E56" s="149"/>
      <c r="F56" s="149"/>
      <c r="G56" s="149"/>
      <c r="H56" s="149"/>
      <c r="I56" s="149"/>
      <c r="J56" s="149"/>
    </row>
    <row r="57" spans="1:10" x14ac:dyDescent="0.55000000000000004">
      <c r="A57" s="143"/>
      <c r="B57" s="143"/>
      <c r="C57" s="70" t="s">
        <v>178</v>
      </c>
      <c r="D57" s="63">
        <v>58</v>
      </c>
      <c r="E57" s="149"/>
      <c r="F57" s="149"/>
      <c r="G57" s="149"/>
      <c r="H57" s="149"/>
      <c r="I57" s="149"/>
      <c r="J57" s="149"/>
    </row>
    <row r="58" spans="1:10" ht="24" x14ac:dyDescent="0.55000000000000004">
      <c r="A58" s="143"/>
      <c r="B58" s="143"/>
      <c r="C58" s="74" t="s">
        <v>179</v>
      </c>
      <c r="D58" s="131" t="s">
        <v>181</v>
      </c>
      <c r="E58" s="149"/>
      <c r="F58" s="149"/>
      <c r="G58" s="149"/>
      <c r="H58" s="149"/>
      <c r="I58" s="149"/>
      <c r="J58" s="149"/>
    </row>
    <row r="59" spans="1:10" ht="40" customHeight="1" x14ac:dyDescent="0.55000000000000004">
      <c r="A59" s="143"/>
      <c r="B59" s="143"/>
      <c r="C59" s="73" t="s">
        <v>180</v>
      </c>
      <c r="D59" s="132"/>
      <c r="E59" s="149"/>
      <c r="F59" s="149"/>
      <c r="G59" s="149"/>
      <c r="H59" s="149"/>
      <c r="I59" s="149"/>
      <c r="J59" s="149"/>
    </row>
    <row r="60" spans="1:10" x14ac:dyDescent="0.55000000000000004">
      <c r="A60" s="143"/>
      <c r="B60" s="143"/>
      <c r="C60" s="70" t="s">
        <v>182</v>
      </c>
      <c r="D60" s="63">
        <v>58</v>
      </c>
      <c r="E60" s="149"/>
      <c r="F60" s="149"/>
      <c r="G60" s="149"/>
      <c r="H60" s="149"/>
      <c r="I60" s="149"/>
      <c r="J60" s="149"/>
    </row>
    <row r="61" spans="1:10" ht="36" x14ac:dyDescent="0.55000000000000004">
      <c r="A61" s="143"/>
      <c r="B61" s="143"/>
      <c r="C61" s="64" t="s">
        <v>119</v>
      </c>
      <c r="D61" s="66" t="s">
        <v>183</v>
      </c>
      <c r="E61" s="149"/>
      <c r="F61" s="149"/>
      <c r="G61" s="149"/>
      <c r="H61" s="149"/>
      <c r="I61" s="149"/>
      <c r="J61" s="149"/>
    </row>
    <row r="62" spans="1:10" x14ac:dyDescent="0.55000000000000004">
      <c r="A62" s="155" t="s">
        <v>268</v>
      </c>
      <c r="B62" s="155"/>
      <c r="C62" s="155"/>
      <c r="D62" s="155"/>
      <c r="E62" s="155"/>
      <c r="F62" s="155"/>
      <c r="G62" s="155"/>
      <c r="H62" s="155"/>
      <c r="I62" s="155"/>
      <c r="J62" s="155"/>
    </row>
    <row r="63" spans="1:10" x14ac:dyDescent="0.55000000000000004">
      <c r="A63" s="143" t="s">
        <v>265</v>
      </c>
      <c r="B63" s="143"/>
      <c r="C63" s="70" t="s">
        <v>184</v>
      </c>
      <c r="D63" s="63">
        <v>59</v>
      </c>
      <c r="E63" s="149"/>
      <c r="F63" s="149"/>
      <c r="G63" s="149"/>
      <c r="H63" s="149"/>
      <c r="I63" s="149"/>
      <c r="J63" s="149"/>
    </row>
    <row r="64" spans="1:10" ht="30" customHeight="1" x14ac:dyDescent="0.55000000000000004">
      <c r="A64" s="143"/>
      <c r="B64" s="143"/>
      <c r="C64" s="71" t="s">
        <v>185</v>
      </c>
      <c r="D64" s="131" t="s">
        <v>186</v>
      </c>
      <c r="E64" s="149"/>
      <c r="F64" s="149"/>
      <c r="G64" s="149"/>
      <c r="H64" s="149"/>
      <c r="I64" s="149"/>
      <c r="J64" s="149"/>
    </row>
    <row r="65" spans="1:10" ht="30" customHeight="1" x14ac:dyDescent="0.55000000000000004">
      <c r="A65" s="143"/>
      <c r="B65" s="143"/>
      <c r="C65" s="69" t="s">
        <v>121</v>
      </c>
      <c r="D65" s="132"/>
      <c r="E65" s="149"/>
      <c r="F65" s="149"/>
      <c r="G65" s="149"/>
      <c r="H65" s="149"/>
      <c r="I65" s="149"/>
      <c r="J65" s="149"/>
    </row>
    <row r="66" spans="1:10" x14ac:dyDescent="0.55000000000000004">
      <c r="A66" s="143"/>
      <c r="B66" s="143"/>
      <c r="C66" s="70" t="s">
        <v>187</v>
      </c>
      <c r="D66" s="63">
        <v>60</v>
      </c>
      <c r="E66" s="149"/>
      <c r="F66" s="149"/>
      <c r="G66" s="149"/>
      <c r="H66" s="149"/>
      <c r="I66" s="149"/>
      <c r="J66" s="149"/>
    </row>
    <row r="67" spans="1:10" ht="36" x14ac:dyDescent="0.55000000000000004">
      <c r="A67" s="143"/>
      <c r="B67" s="143"/>
      <c r="C67" s="69" t="s">
        <v>391</v>
      </c>
      <c r="D67" s="66" t="s">
        <v>188</v>
      </c>
      <c r="E67" s="149"/>
      <c r="F67" s="149"/>
      <c r="G67" s="149"/>
      <c r="H67" s="149"/>
      <c r="I67" s="149"/>
      <c r="J67" s="149"/>
    </row>
    <row r="68" spans="1:10" x14ac:dyDescent="0.55000000000000004">
      <c r="A68" s="143"/>
      <c r="B68" s="143"/>
      <c r="C68" s="70" t="s">
        <v>189</v>
      </c>
      <c r="D68" s="63">
        <v>62</v>
      </c>
      <c r="E68" s="149"/>
      <c r="F68" s="149"/>
      <c r="G68" s="149"/>
      <c r="H68" s="149"/>
      <c r="I68" s="149"/>
      <c r="J68" s="149"/>
    </row>
    <row r="69" spans="1:10" ht="48" x14ac:dyDescent="0.55000000000000004">
      <c r="A69" s="143"/>
      <c r="B69" s="143"/>
      <c r="C69" s="71" t="s">
        <v>190</v>
      </c>
      <c r="D69" s="131" t="s">
        <v>193</v>
      </c>
      <c r="E69" s="149"/>
      <c r="F69" s="149"/>
      <c r="G69" s="149"/>
      <c r="H69" s="149"/>
      <c r="I69" s="149"/>
      <c r="J69" s="149"/>
    </row>
    <row r="70" spans="1:10" ht="24" x14ac:dyDescent="0.55000000000000004">
      <c r="A70" s="143"/>
      <c r="B70" s="143"/>
      <c r="C70" s="71" t="s">
        <v>191</v>
      </c>
      <c r="D70" s="131"/>
      <c r="E70" s="149"/>
      <c r="F70" s="149"/>
      <c r="G70" s="149"/>
      <c r="H70" s="149"/>
      <c r="I70" s="149"/>
      <c r="J70" s="149"/>
    </row>
    <row r="71" spans="1:10" ht="24" x14ac:dyDescent="0.55000000000000004">
      <c r="A71" s="143"/>
      <c r="B71" s="143"/>
      <c r="C71" s="69" t="s">
        <v>192</v>
      </c>
      <c r="D71" s="132"/>
      <c r="E71" s="149"/>
      <c r="F71" s="149"/>
      <c r="G71" s="149"/>
      <c r="H71" s="149"/>
      <c r="I71" s="149"/>
      <c r="J71" s="149"/>
    </row>
    <row r="72" spans="1:10" x14ac:dyDescent="0.55000000000000004">
      <c r="A72" s="143"/>
      <c r="B72" s="143"/>
      <c r="C72" s="75" t="s">
        <v>126</v>
      </c>
      <c r="D72" s="63">
        <v>62</v>
      </c>
      <c r="E72" s="149"/>
      <c r="F72" s="149"/>
      <c r="G72" s="149"/>
      <c r="H72" s="149"/>
      <c r="I72" s="149"/>
      <c r="J72" s="149"/>
    </row>
    <row r="73" spans="1:10" ht="60" x14ac:dyDescent="0.55000000000000004">
      <c r="A73" s="143"/>
      <c r="B73" s="143"/>
      <c r="C73" s="76" t="s">
        <v>194</v>
      </c>
      <c r="D73" s="131" t="s">
        <v>196</v>
      </c>
      <c r="E73" s="149"/>
      <c r="F73" s="149"/>
      <c r="G73" s="149"/>
      <c r="H73" s="149"/>
      <c r="I73" s="149"/>
      <c r="J73" s="149"/>
    </row>
    <row r="74" spans="1:10" ht="24" x14ac:dyDescent="0.55000000000000004">
      <c r="A74" s="143"/>
      <c r="B74" s="143"/>
      <c r="C74" s="77" t="s">
        <v>195</v>
      </c>
      <c r="D74" s="132"/>
      <c r="E74" s="149"/>
      <c r="F74" s="149"/>
      <c r="G74" s="149"/>
      <c r="H74" s="149"/>
      <c r="I74" s="149"/>
      <c r="J74" s="149"/>
    </row>
    <row r="75" spans="1:10" x14ac:dyDescent="0.55000000000000004">
      <c r="A75" s="20" t="s">
        <v>197</v>
      </c>
    </row>
    <row r="76" spans="1:10" x14ac:dyDescent="0.55000000000000004">
      <c r="A76" s="20"/>
    </row>
  </sheetData>
  <mergeCells count="89">
    <mergeCell ref="A1:J1"/>
    <mergeCell ref="A33:J33"/>
    <mergeCell ref="A62:J62"/>
    <mergeCell ref="E60:I61"/>
    <mergeCell ref="E40:I42"/>
    <mergeCell ref="J40:J42"/>
    <mergeCell ref="E43:I46"/>
    <mergeCell ref="E47:I51"/>
    <mergeCell ref="J43:J46"/>
    <mergeCell ref="J47:J51"/>
    <mergeCell ref="E27:I28"/>
    <mergeCell ref="J27:J28"/>
    <mergeCell ref="J29:J30"/>
    <mergeCell ref="J31:J32"/>
    <mergeCell ref="J38:J39"/>
    <mergeCell ref="J36:J37"/>
    <mergeCell ref="E72:I74"/>
    <mergeCell ref="J72:J74"/>
    <mergeCell ref="E68:I71"/>
    <mergeCell ref="J68:J71"/>
    <mergeCell ref="E66:I67"/>
    <mergeCell ref="E63:I65"/>
    <mergeCell ref="J60:J61"/>
    <mergeCell ref="J63:J65"/>
    <mergeCell ref="J66:J67"/>
    <mergeCell ref="E52:I53"/>
    <mergeCell ref="J52:J53"/>
    <mergeCell ref="E54:I56"/>
    <mergeCell ref="J54:J56"/>
    <mergeCell ref="E57:I59"/>
    <mergeCell ref="J57:J59"/>
    <mergeCell ref="J34:J35"/>
    <mergeCell ref="E38:I39"/>
    <mergeCell ref="E36:I37"/>
    <mergeCell ref="E34:I35"/>
    <mergeCell ref="E31:I32"/>
    <mergeCell ref="E16:I17"/>
    <mergeCell ref="J16:J17"/>
    <mergeCell ref="E18:I19"/>
    <mergeCell ref="J18:J19"/>
    <mergeCell ref="E29:I30"/>
    <mergeCell ref="E25:I26"/>
    <mergeCell ref="J25:J26"/>
    <mergeCell ref="J20:J22"/>
    <mergeCell ref="J23:J24"/>
    <mergeCell ref="E14:I15"/>
    <mergeCell ref="J14:J15"/>
    <mergeCell ref="D7:D8"/>
    <mergeCell ref="E7:I8"/>
    <mergeCell ref="E9:I10"/>
    <mergeCell ref="J7:J8"/>
    <mergeCell ref="J9:J10"/>
    <mergeCell ref="E11:I13"/>
    <mergeCell ref="D12:D13"/>
    <mergeCell ref="J11:J13"/>
    <mergeCell ref="D4:D5"/>
    <mergeCell ref="E2:I3"/>
    <mergeCell ref="J2:J3"/>
    <mergeCell ref="E4:I5"/>
    <mergeCell ref="E6:I6"/>
    <mergeCell ref="J4:J5"/>
    <mergeCell ref="A63:B74"/>
    <mergeCell ref="A43:B61"/>
    <mergeCell ref="C38:C39"/>
    <mergeCell ref="A40:B42"/>
    <mergeCell ref="A34:B39"/>
    <mergeCell ref="A2:B3"/>
    <mergeCell ref="C2:C3"/>
    <mergeCell ref="C4:C5"/>
    <mergeCell ref="A7:B10"/>
    <mergeCell ref="C7:C8"/>
    <mergeCell ref="A4:B6"/>
    <mergeCell ref="A11:A32"/>
    <mergeCell ref="B11:B19"/>
    <mergeCell ref="B20:B24"/>
    <mergeCell ref="B25:B32"/>
    <mergeCell ref="C27:C28"/>
    <mergeCell ref="C31:C32"/>
    <mergeCell ref="D73:D74"/>
    <mergeCell ref="D69:D71"/>
    <mergeCell ref="D64:D65"/>
    <mergeCell ref="D58:D59"/>
    <mergeCell ref="D55:D56"/>
    <mergeCell ref="D48:D51"/>
    <mergeCell ref="D44:D46"/>
    <mergeCell ref="D41:D42"/>
    <mergeCell ref="D21:D22"/>
    <mergeCell ref="E23:I24"/>
    <mergeCell ref="E20:I22"/>
  </mergeCells>
  <phoneticPr fontId="22"/>
  <pageMargins left="0.70866141732283472" right="0.31496062992125984" top="0.74803149606299213" bottom="0.74803149606299213" header="0.31496062992125984" footer="0.31496062992125984"/>
  <pageSetup paperSize="8" orientation="portrait" r:id="rId1"/>
  <rowBreaks count="2" manualBreakCount="2">
    <brk id="32" max="16383" man="1"/>
    <brk id="61"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4FC07-B9FE-4D30-A63D-55618CBC7A38}">
  <dimension ref="A1:Q69"/>
  <sheetViews>
    <sheetView view="pageBreakPreview" zoomScale="60" zoomScaleNormal="75" workbookViewId="0">
      <selection activeCell="A70" sqref="A70"/>
    </sheetView>
  </sheetViews>
  <sheetFormatPr defaultRowHeight="18" x14ac:dyDescent="0.55000000000000004"/>
  <cols>
    <col min="1" max="1" width="14.33203125" customWidth="1"/>
    <col min="2" max="2" width="9.5" customWidth="1"/>
    <col min="3" max="3" width="48.5" customWidth="1"/>
    <col min="4" max="4" width="8.33203125" customWidth="1"/>
    <col min="5" max="10" width="12.1640625" customWidth="1"/>
  </cols>
  <sheetData>
    <row r="1" spans="1:10" x14ac:dyDescent="0.55000000000000004">
      <c r="A1" s="167" t="s">
        <v>380</v>
      </c>
      <c r="B1" s="167"/>
      <c r="C1" s="167"/>
      <c r="D1" s="167"/>
      <c r="E1" s="167"/>
      <c r="F1" s="167"/>
      <c r="G1" s="167"/>
      <c r="H1" s="167"/>
      <c r="I1" s="167"/>
      <c r="J1" s="167"/>
    </row>
    <row r="2" spans="1:10" ht="18" customHeight="1" x14ac:dyDescent="0.55000000000000004">
      <c r="A2" s="114" t="s">
        <v>0</v>
      </c>
      <c r="B2" s="114"/>
      <c r="C2" s="124" t="s">
        <v>272</v>
      </c>
      <c r="D2" s="46" t="s">
        <v>65</v>
      </c>
      <c r="E2" s="124" t="s">
        <v>203</v>
      </c>
      <c r="F2" s="124"/>
      <c r="G2" s="124"/>
      <c r="H2" s="124"/>
      <c r="I2" s="124"/>
      <c r="J2" s="124" t="s">
        <v>204</v>
      </c>
    </row>
    <row r="3" spans="1:10" ht="18" customHeight="1" x14ac:dyDescent="0.55000000000000004">
      <c r="A3" s="114"/>
      <c r="B3" s="114"/>
      <c r="C3" s="124"/>
      <c r="D3" s="47" t="s">
        <v>130</v>
      </c>
      <c r="E3" s="124"/>
      <c r="F3" s="124"/>
      <c r="G3" s="124"/>
      <c r="H3" s="124"/>
      <c r="I3" s="124"/>
      <c r="J3" s="124"/>
    </row>
    <row r="4" spans="1:10" ht="45" customHeight="1" x14ac:dyDescent="0.55000000000000004">
      <c r="A4" s="142" t="s">
        <v>406</v>
      </c>
      <c r="B4" s="142"/>
      <c r="C4" s="48" t="s">
        <v>274</v>
      </c>
      <c r="D4" s="142" t="s">
        <v>402</v>
      </c>
      <c r="E4" s="149"/>
      <c r="F4" s="149"/>
      <c r="G4" s="149"/>
      <c r="H4" s="149"/>
      <c r="I4" s="149"/>
      <c r="J4" s="149"/>
    </row>
    <row r="5" spans="1:10" ht="45" customHeight="1" x14ac:dyDescent="0.55000000000000004">
      <c r="A5" s="142"/>
      <c r="B5" s="142"/>
      <c r="C5" s="49" t="s">
        <v>273</v>
      </c>
      <c r="D5" s="142"/>
      <c r="E5" s="149"/>
      <c r="F5" s="149"/>
      <c r="G5" s="149"/>
      <c r="H5" s="149"/>
      <c r="I5" s="149"/>
      <c r="J5" s="149"/>
    </row>
    <row r="6" spans="1:10" ht="45" customHeight="1" x14ac:dyDescent="0.55000000000000004">
      <c r="A6" s="142"/>
      <c r="B6" s="142"/>
      <c r="C6" s="49" t="s">
        <v>277</v>
      </c>
      <c r="D6" s="142"/>
      <c r="E6" s="149"/>
      <c r="F6" s="149"/>
      <c r="G6" s="149"/>
      <c r="H6" s="149"/>
      <c r="I6" s="149"/>
      <c r="J6" s="149"/>
    </row>
    <row r="7" spans="1:10" ht="30" customHeight="1" x14ac:dyDescent="0.55000000000000004">
      <c r="A7" s="142"/>
      <c r="B7" s="142"/>
      <c r="C7" s="49" t="s">
        <v>275</v>
      </c>
      <c r="D7" s="142" t="s">
        <v>401</v>
      </c>
      <c r="E7" s="149"/>
      <c r="F7" s="149"/>
      <c r="G7" s="149"/>
      <c r="H7" s="149"/>
      <c r="I7" s="149"/>
      <c r="J7" s="149"/>
    </row>
    <row r="8" spans="1:10" ht="30" customHeight="1" x14ac:dyDescent="0.55000000000000004">
      <c r="A8" s="142"/>
      <c r="B8" s="142"/>
      <c r="C8" s="48" t="s">
        <v>276</v>
      </c>
      <c r="D8" s="142"/>
      <c r="E8" s="149"/>
      <c r="F8" s="149"/>
      <c r="G8" s="149"/>
      <c r="H8" s="149"/>
      <c r="I8" s="149"/>
      <c r="J8" s="149"/>
    </row>
    <row r="9" spans="1:10" s="23" customFormat="1" ht="55" customHeight="1" x14ac:dyDescent="0.55000000000000004">
      <c r="A9" s="142" t="s">
        <v>407</v>
      </c>
      <c r="B9" s="142"/>
      <c r="C9" s="49" t="s">
        <v>278</v>
      </c>
      <c r="D9" s="142" t="s">
        <v>400</v>
      </c>
      <c r="E9" s="168"/>
      <c r="F9" s="168"/>
      <c r="G9" s="168"/>
      <c r="H9" s="168"/>
      <c r="I9" s="168"/>
      <c r="J9" s="168"/>
    </row>
    <row r="10" spans="1:10" s="24" customFormat="1" ht="30" customHeight="1" x14ac:dyDescent="0.55000000000000004">
      <c r="A10" s="142"/>
      <c r="B10" s="142"/>
      <c r="C10" s="48" t="s">
        <v>279</v>
      </c>
      <c r="D10" s="142"/>
      <c r="E10" s="168"/>
      <c r="F10" s="168"/>
      <c r="G10" s="168"/>
      <c r="H10" s="168"/>
      <c r="I10" s="168"/>
      <c r="J10" s="168"/>
    </row>
    <row r="11" spans="1:10" s="24" customFormat="1" ht="30" customHeight="1" x14ac:dyDescent="0.55000000000000004">
      <c r="A11" s="142"/>
      <c r="B11" s="142"/>
      <c r="C11" s="48" t="s">
        <v>280</v>
      </c>
      <c r="D11" s="142"/>
      <c r="E11" s="168"/>
      <c r="F11" s="168"/>
      <c r="G11" s="168"/>
      <c r="H11" s="168"/>
      <c r="I11" s="168"/>
      <c r="J11" s="168"/>
    </row>
    <row r="12" spans="1:10" s="24" customFormat="1" ht="30" customHeight="1" x14ac:dyDescent="0.55000000000000004">
      <c r="A12" s="142"/>
      <c r="B12" s="142"/>
      <c r="C12" s="48" t="s">
        <v>281</v>
      </c>
      <c r="D12" s="142"/>
      <c r="E12" s="168"/>
      <c r="F12" s="168"/>
      <c r="G12" s="168"/>
      <c r="H12" s="168"/>
      <c r="I12" s="168"/>
      <c r="J12" s="168"/>
    </row>
    <row r="13" spans="1:10" s="24" customFormat="1" ht="30" customHeight="1" x14ac:dyDescent="0.55000000000000004">
      <c r="A13" s="142"/>
      <c r="B13" s="142"/>
      <c r="C13" s="48" t="s">
        <v>282</v>
      </c>
      <c r="D13" s="142"/>
      <c r="E13" s="168"/>
      <c r="F13" s="168"/>
      <c r="G13" s="168"/>
      <c r="H13" s="168"/>
      <c r="I13" s="168"/>
      <c r="J13" s="168"/>
    </row>
    <row r="14" spans="1:10" s="24" customFormat="1" ht="30" customHeight="1" x14ac:dyDescent="0.55000000000000004">
      <c r="A14" s="160" t="s">
        <v>381</v>
      </c>
      <c r="B14" s="160"/>
      <c r="C14" s="160"/>
      <c r="D14" s="160"/>
      <c r="E14" s="160"/>
      <c r="F14" s="160"/>
      <c r="G14" s="160"/>
      <c r="H14" s="160"/>
      <c r="I14" s="160"/>
      <c r="J14" s="160"/>
    </row>
    <row r="15" spans="1:10" x14ac:dyDescent="0.55000000000000004">
      <c r="A15" s="142" t="s">
        <v>408</v>
      </c>
      <c r="B15" s="142" t="s">
        <v>284</v>
      </c>
      <c r="C15" s="54" t="s">
        <v>283</v>
      </c>
      <c r="D15" s="142">
        <v>70</v>
      </c>
      <c r="E15" s="149"/>
      <c r="F15" s="149"/>
      <c r="G15" s="149"/>
      <c r="H15" s="149"/>
      <c r="I15" s="149"/>
      <c r="J15" s="149"/>
    </row>
    <row r="16" spans="1:10" ht="40" customHeight="1" x14ac:dyDescent="0.55000000000000004">
      <c r="A16" s="142"/>
      <c r="B16" s="142"/>
      <c r="C16" s="53" t="s">
        <v>287</v>
      </c>
      <c r="D16" s="142"/>
      <c r="E16" s="149"/>
      <c r="F16" s="149"/>
      <c r="G16" s="149"/>
      <c r="H16" s="149"/>
      <c r="I16" s="149"/>
      <c r="J16" s="149"/>
    </row>
    <row r="17" spans="1:13" ht="18.5" customHeight="1" x14ac:dyDescent="0.55000000000000004">
      <c r="A17" s="142"/>
      <c r="B17" s="142"/>
      <c r="C17" s="55" t="s">
        <v>288</v>
      </c>
      <c r="D17" s="142" t="s">
        <v>399</v>
      </c>
      <c r="E17" s="149"/>
      <c r="F17" s="149"/>
      <c r="G17" s="149"/>
      <c r="H17" s="149"/>
      <c r="I17" s="149"/>
      <c r="J17" s="149"/>
    </row>
    <row r="18" spans="1:13" ht="18" customHeight="1" x14ac:dyDescent="0.55000000000000004">
      <c r="A18" s="142"/>
      <c r="B18" s="142"/>
      <c r="C18" s="157" t="s">
        <v>304</v>
      </c>
      <c r="D18" s="142"/>
      <c r="E18" s="149"/>
      <c r="F18" s="149"/>
      <c r="G18" s="149"/>
      <c r="H18" s="149"/>
      <c r="I18" s="149"/>
      <c r="J18" s="149"/>
    </row>
    <row r="19" spans="1:13" ht="65" customHeight="1" x14ac:dyDescent="0.55000000000000004">
      <c r="A19" s="142"/>
      <c r="B19" s="142"/>
      <c r="C19" s="157"/>
      <c r="D19" s="142"/>
      <c r="E19" s="149"/>
      <c r="F19" s="149"/>
      <c r="G19" s="149"/>
      <c r="H19" s="149"/>
      <c r="I19" s="149"/>
      <c r="J19" s="149"/>
      <c r="M19" s="25"/>
    </row>
    <row r="20" spans="1:13" ht="51" customHeight="1" x14ac:dyDescent="0.55000000000000004">
      <c r="A20" s="142"/>
      <c r="B20" s="142"/>
      <c r="C20" s="48" t="s">
        <v>306</v>
      </c>
      <c r="D20" s="142"/>
      <c r="E20" s="149"/>
      <c r="F20" s="149"/>
      <c r="G20" s="149"/>
      <c r="H20" s="149"/>
      <c r="I20" s="149"/>
      <c r="J20" s="149"/>
      <c r="M20" s="25"/>
    </row>
    <row r="21" spans="1:13" ht="51" customHeight="1" x14ac:dyDescent="0.55000000000000004">
      <c r="A21" s="142"/>
      <c r="B21" s="142"/>
      <c r="C21" s="48" t="s">
        <v>307</v>
      </c>
      <c r="D21" s="142"/>
      <c r="E21" s="149"/>
      <c r="F21" s="149"/>
      <c r="G21" s="149"/>
      <c r="H21" s="149"/>
      <c r="I21" s="149"/>
      <c r="J21" s="149"/>
      <c r="M21" s="25"/>
    </row>
    <row r="22" spans="1:13" ht="51" customHeight="1" x14ac:dyDescent="0.55000000000000004">
      <c r="A22" s="142"/>
      <c r="B22" s="142"/>
      <c r="C22" s="48" t="s">
        <v>308</v>
      </c>
      <c r="D22" s="142"/>
      <c r="E22" s="149"/>
      <c r="F22" s="149"/>
      <c r="G22" s="149"/>
      <c r="H22" s="149"/>
      <c r="I22" s="149"/>
      <c r="J22" s="149"/>
      <c r="M22" s="25"/>
    </row>
    <row r="23" spans="1:13" ht="51" customHeight="1" x14ac:dyDescent="0.55000000000000004">
      <c r="A23" s="142"/>
      <c r="B23" s="142"/>
      <c r="C23" s="48" t="s">
        <v>309</v>
      </c>
      <c r="D23" s="142"/>
      <c r="E23" s="149"/>
      <c r="F23" s="149"/>
      <c r="G23" s="149"/>
      <c r="H23" s="149"/>
      <c r="I23" s="149"/>
      <c r="J23" s="149"/>
      <c r="M23" s="25"/>
    </row>
    <row r="24" spans="1:13" ht="51" customHeight="1" x14ac:dyDescent="0.55000000000000004">
      <c r="A24" s="142"/>
      <c r="B24" s="142"/>
      <c r="C24" s="48" t="s">
        <v>328</v>
      </c>
      <c r="D24" s="142"/>
      <c r="E24" s="149"/>
      <c r="F24" s="149"/>
      <c r="G24" s="149"/>
      <c r="H24" s="149"/>
      <c r="I24" s="149"/>
      <c r="J24" s="149"/>
      <c r="M24" s="25"/>
    </row>
    <row r="25" spans="1:13" ht="51" customHeight="1" x14ac:dyDescent="0.55000000000000004">
      <c r="A25" s="142"/>
      <c r="B25" s="142"/>
      <c r="C25" s="48" t="s">
        <v>329</v>
      </c>
      <c r="D25" s="142"/>
      <c r="E25" s="149"/>
      <c r="F25" s="149"/>
      <c r="G25" s="149"/>
      <c r="H25" s="149"/>
      <c r="I25" s="149"/>
      <c r="J25" s="149"/>
      <c r="M25" s="25"/>
    </row>
    <row r="26" spans="1:13" ht="51" customHeight="1" x14ac:dyDescent="0.55000000000000004">
      <c r="A26" s="142"/>
      <c r="B26" s="142"/>
      <c r="C26" s="48" t="s">
        <v>330</v>
      </c>
      <c r="D26" s="142"/>
      <c r="E26" s="149"/>
      <c r="F26" s="149"/>
      <c r="G26" s="149"/>
      <c r="H26" s="149"/>
      <c r="I26" s="149"/>
      <c r="J26" s="149"/>
      <c r="M26" s="25"/>
    </row>
    <row r="27" spans="1:13" ht="51" customHeight="1" x14ac:dyDescent="0.55000000000000004">
      <c r="A27" s="142"/>
      <c r="B27" s="142"/>
      <c r="C27" s="48" t="s">
        <v>331</v>
      </c>
      <c r="D27" s="142"/>
      <c r="E27" s="149"/>
      <c r="F27" s="149"/>
      <c r="G27" s="149"/>
      <c r="H27" s="149"/>
      <c r="I27" s="149"/>
      <c r="J27" s="149"/>
      <c r="M27" s="25"/>
    </row>
    <row r="28" spans="1:13" ht="50" customHeight="1" x14ac:dyDescent="0.55000000000000004">
      <c r="A28" s="142"/>
      <c r="B28" s="142"/>
      <c r="C28" s="48" t="s">
        <v>332</v>
      </c>
      <c r="D28" s="142"/>
      <c r="E28" s="149"/>
      <c r="F28" s="149"/>
      <c r="G28" s="149"/>
      <c r="H28" s="149"/>
      <c r="I28" s="149"/>
      <c r="J28" s="149"/>
      <c r="M28" s="25"/>
    </row>
    <row r="29" spans="1:13" ht="50" customHeight="1" x14ac:dyDescent="0.55000000000000004">
      <c r="A29" s="142"/>
      <c r="B29" s="142"/>
      <c r="C29" s="49" t="s">
        <v>285</v>
      </c>
      <c r="D29" s="51" t="s">
        <v>398</v>
      </c>
      <c r="E29" s="149"/>
      <c r="F29" s="149"/>
      <c r="G29" s="149"/>
      <c r="H29" s="149"/>
      <c r="I29" s="149"/>
      <c r="J29" s="52"/>
    </row>
    <row r="30" spans="1:13" x14ac:dyDescent="0.55000000000000004">
      <c r="A30" s="142"/>
      <c r="B30" s="142" t="s">
        <v>286</v>
      </c>
      <c r="C30" s="157" t="s">
        <v>305</v>
      </c>
      <c r="D30" s="63">
        <v>71</v>
      </c>
      <c r="E30" s="165"/>
      <c r="F30" s="165"/>
      <c r="G30" s="165"/>
      <c r="H30" s="165"/>
      <c r="I30" s="165"/>
      <c r="J30" s="149"/>
    </row>
    <row r="31" spans="1:13" ht="40" customHeight="1" x14ac:dyDescent="0.55000000000000004">
      <c r="A31" s="142"/>
      <c r="B31" s="142"/>
      <c r="C31" s="157"/>
      <c r="D31" s="66" t="s">
        <v>289</v>
      </c>
      <c r="E31" s="165"/>
      <c r="F31" s="165"/>
      <c r="G31" s="165"/>
      <c r="H31" s="165"/>
      <c r="I31" s="165"/>
      <c r="J31" s="149"/>
    </row>
    <row r="32" spans="1:13" ht="50" customHeight="1" x14ac:dyDescent="0.55000000000000004">
      <c r="A32" s="142"/>
      <c r="B32" s="142"/>
      <c r="C32" s="49" t="s">
        <v>292</v>
      </c>
      <c r="D32" s="61" t="s">
        <v>290</v>
      </c>
      <c r="E32" s="165"/>
      <c r="F32" s="165"/>
      <c r="G32" s="165"/>
      <c r="H32" s="165"/>
      <c r="I32" s="165"/>
      <c r="J32" s="149"/>
    </row>
    <row r="33" spans="1:17" ht="40" customHeight="1" x14ac:dyDescent="0.55000000000000004">
      <c r="A33" s="142"/>
      <c r="B33" s="142"/>
      <c r="C33" s="49" t="s">
        <v>293</v>
      </c>
      <c r="D33" s="61" t="s">
        <v>291</v>
      </c>
      <c r="E33" s="165"/>
      <c r="F33" s="165"/>
      <c r="G33" s="165"/>
      <c r="H33" s="165"/>
      <c r="I33" s="165"/>
      <c r="J33" s="149"/>
    </row>
    <row r="34" spans="1:17" ht="18.5" customHeight="1" x14ac:dyDescent="0.55000000000000004">
      <c r="A34" s="163" t="s">
        <v>409</v>
      </c>
      <c r="B34" s="163" t="s">
        <v>294</v>
      </c>
      <c r="C34" s="166" t="s">
        <v>297</v>
      </c>
      <c r="D34" s="166"/>
      <c r="E34" s="166"/>
      <c r="F34" s="166"/>
      <c r="G34" s="166"/>
      <c r="H34" s="166"/>
      <c r="I34" s="166"/>
      <c r="J34" s="166"/>
    </row>
    <row r="35" spans="1:17" x14ac:dyDescent="0.55000000000000004">
      <c r="A35" s="163"/>
      <c r="B35" s="163"/>
      <c r="C35" s="166"/>
      <c r="D35" s="166"/>
      <c r="E35" s="166"/>
      <c r="F35" s="166"/>
      <c r="G35" s="166"/>
      <c r="H35" s="166"/>
      <c r="I35" s="166"/>
      <c r="J35" s="166"/>
    </row>
    <row r="36" spans="1:17" ht="86.5" customHeight="1" x14ac:dyDescent="0.55000000000000004">
      <c r="A36" s="163"/>
      <c r="B36" s="50" t="s">
        <v>295</v>
      </c>
      <c r="C36" s="164" t="s">
        <v>296</v>
      </c>
      <c r="D36" s="164"/>
      <c r="E36" s="164"/>
      <c r="F36" s="164"/>
      <c r="G36" s="164"/>
      <c r="H36" s="164"/>
      <c r="I36" s="164"/>
      <c r="J36" s="164"/>
      <c r="N36" s="25"/>
      <c r="O36" s="25"/>
      <c r="P36" s="25"/>
      <c r="Q36" s="25"/>
    </row>
    <row r="37" spans="1:17" x14ac:dyDescent="0.55000000000000004">
      <c r="A37" s="160" t="s">
        <v>388</v>
      </c>
      <c r="B37" s="160"/>
      <c r="C37" s="160"/>
      <c r="D37" s="160"/>
      <c r="E37" s="160"/>
      <c r="F37" s="160"/>
      <c r="G37" s="160"/>
      <c r="H37" s="160"/>
      <c r="I37" s="160"/>
      <c r="J37" s="160"/>
      <c r="N37" s="159"/>
      <c r="O37" s="159"/>
      <c r="P37" s="159"/>
      <c r="Q37" s="159"/>
    </row>
    <row r="38" spans="1:17" ht="18" customHeight="1" x14ac:dyDescent="0.55000000000000004">
      <c r="A38" s="114" t="s">
        <v>0</v>
      </c>
      <c r="B38" s="114"/>
      <c r="C38" s="124" t="s">
        <v>272</v>
      </c>
      <c r="D38" s="46" t="s">
        <v>65</v>
      </c>
      <c r="E38" s="124" t="s">
        <v>203</v>
      </c>
      <c r="F38" s="124"/>
      <c r="G38" s="124"/>
      <c r="H38" s="124"/>
      <c r="I38" s="124"/>
      <c r="J38" s="124" t="s">
        <v>204</v>
      </c>
    </row>
    <row r="39" spans="1:17" ht="18" customHeight="1" x14ac:dyDescent="0.55000000000000004">
      <c r="A39" s="114"/>
      <c r="B39" s="114"/>
      <c r="C39" s="124"/>
      <c r="D39" s="47" t="s">
        <v>130</v>
      </c>
      <c r="E39" s="124"/>
      <c r="F39" s="124"/>
      <c r="G39" s="124"/>
      <c r="H39" s="124"/>
      <c r="I39" s="124"/>
      <c r="J39" s="124"/>
    </row>
    <row r="40" spans="1:17" x14ac:dyDescent="0.55000000000000004">
      <c r="A40" s="161" t="s">
        <v>410</v>
      </c>
      <c r="B40" s="161"/>
      <c r="C40" s="56" t="s">
        <v>310</v>
      </c>
      <c r="D40" s="78">
        <v>73</v>
      </c>
      <c r="E40" s="149"/>
      <c r="F40" s="149"/>
      <c r="G40" s="149"/>
      <c r="H40" s="149"/>
      <c r="I40" s="149"/>
      <c r="J40" s="149"/>
      <c r="N40" s="159"/>
      <c r="O40" s="159"/>
      <c r="P40" s="159"/>
      <c r="Q40" s="159"/>
    </row>
    <row r="41" spans="1:17" ht="75" customHeight="1" x14ac:dyDescent="0.55000000000000004">
      <c r="A41" s="161"/>
      <c r="B41" s="161"/>
      <c r="C41" s="49" t="s">
        <v>392</v>
      </c>
      <c r="D41" s="162" t="s">
        <v>311</v>
      </c>
      <c r="E41" s="149"/>
      <c r="F41" s="149"/>
      <c r="G41" s="149"/>
      <c r="H41" s="149"/>
      <c r="I41" s="149"/>
      <c r="J41" s="149"/>
      <c r="N41" s="159"/>
      <c r="O41" s="159"/>
      <c r="P41" s="159"/>
      <c r="Q41" s="159"/>
    </row>
    <row r="42" spans="1:17" ht="50" customHeight="1" x14ac:dyDescent="0.55000000000000004">
      <c r="A42" s="161"/>
      <c r="B42" s="161"/>
      <c r="C42" s="49" t="s">
        <v>316</v>
      </c>
      <c r="D42" s="158"/>
      <c r="E42" s="149"/>
      <c r="F42" s="149"/>
      <c r="G42" s="149"/>
      <c r="H42" s="149"/>
      <c r="I42" s="149"/>
      <c r="J42" s="149"/>
      <c r="N42" s="30"/>
      <c r="O42" s="30"/>
      <c r="P42" s="30"/>
      <c r="Q42" s="30"/>
    </row>
    <row r="43" spans="1:17" ht="70.5" customHeight="1" x14ac:dyDescent="0.55000000000000004">
      <c r="A43" s="161"/>
      <c r="B43" s="161"/>
      <c r="C43" s="49" t="s">
        <v>315</v>
      </c>
      <c r="D43" s="158"/>
      <c r="E43" s="149"/>
      <c r="F43" s="149"/>
      <c r="G43" s="149"/>
      <c r="H43" s="149"/>
      <c r="I43" s="149"/>
      <c r="J43" s="149"/>
      <c r="N43" s="30"/>
      <c r="O43" s="30"/>
      <c r="P43" s="30"/>
      <c r="Q43" s="30"/>
    </row>
    <row r="44" spans="1:17" ht="70.5" customHeight="1" x14ac:dyDescent="0.55000000000000004">
      <c r="A44" s="161"/>
      <c r="B44" s="161"/>
      <c r="C44" s="49" t="s">
        <v>312</v>
      </c>
      <c r="D44" s="158" t="s">
        <v>326</v>
      </c>
      <c r="E44" s="149"/>
      <c r="F44" s="149"/>
      <c r="G44" s="149"/>
      <c r="H44" s="149"/>
      <c r="I44" s="149"/>
      <c r="J44" s="149"/>
      <c r="N44" s="30"/>
      <c r="O44" s="30"/>
      <c r="P44" s="30"/>
      <c r="Q44" s="30"/>
    </row>
    <row r="45" spans="1:17" ht="58.5" customHeight="1" x14ac:dyDescent="0.55000000000000004">
      <c r="A45" s="161"/>
      <c r="B45" s="161"/>
      <c r="C45" s="49" t="s">
        <v>314</v>
      </c>
      <c r="D45" s="158"/>
      <c r="E45" s="149"/>
      <c r="F45" s="149"/>
      <c r="G45" s="149"/>
      <c r="H45" s="149"/>
      <c r="I45" s="149"/>
      <c r="J45" s="149"/>
      <c r="N45" s="25"/>
      <c r="O45" s="25"/>
      <c r="P45" s="25"/>
      <c r="Q45" s="25"/>
    </row>
    <row r="46" spans="1:17" ht="58.5" customHeight="1" x14ac:dyDescent="0.55000000000000004">
      <c r="A46" s="161"/>
      <c r="B46" s="161"/>
      <c r="C46" s="49" t="s">
        <v>313</v>
      </c>
      <c r="D46" s="158" t="s">
        <v>327</v>
      </c>
      <c r="E46" s="149"/>
      <c r="F46" s="149"/>
      <c r="G46" s="149"/>
      <c r="H46" s="149"/>
      <c r="I46" s="149"/>
      <c r="J46" s="149"/>
      <c r="N46" s="25"/>
      <c r="O46" s="25"/>
      <c r="P46" s="25"/>
      <c r="Q46" s="25"/>
    </row>
    <row r="47" spans="1:17" ht="72.5" customHeight="1" x14ac:dyDescent="0.55000000000000004">
      <c r="A47" s="161"/>
      <c r="B47" s="161"/>
      <c r="C47" s="49" t="s">
        <v>317</v>
      </c>
      <c r="D47" s="158"/>
      <c r="E47" s="149"/>
      <c r="F47" s="149"/>
      <c r="G47" s="149"/>
      <c r="H47" s="149"/>
      <c r="I47" s="149"/>
      <c r="J47" s="149"/>
    </row>
    <row r="48" spans="1:17" x14ac:dyDescent="0.55000000000000004">
      <c r="A48" s="170" t="s">
        <v>411</v>
      </c>
      <c r="B48" s="170"/>
      <c r="C48" s="57" t="s">
        <v>394</v>
      </c>
      <c r="D48" s="169" t="s">
        <v>397</v>
      </c>
      <c r="E48" s="149"/>
      <c r="F48" s="149"/>
      <c r="G48" s="149"/>
      <c r="H48" s="149"/>
      <c r="I48" s="149"/>
      <c r="J48" s="149"/>
    </row>
    <row r="49" spans="1:13" ht="66" customHeight="1" x14ac:dyDescent="0.55000000000000004">
      <c r="A49" s="170"/>
      <c r="B49" s="170"/>
      <c r="C49" s="49" t="s">
        <v>318</v>
      </c>
      <c r="D49" s="169"/>
      <c r="E49" s="149"/>
      <c r="F49" s="149"/>
      <c r="G49" s="149"/>
      <c r="H49" s="149"/>
      <c r="I49" s="149"/>
      <c r="J49" s="149"/>
      <c r="M49" s="25"/>
    </row>
    <row r="50" spans="1:13" ht="40" customHeight="1" x14ac:dyDescent="0.55000000000000004">
      <c r="A50" s="170"/>
      <c r="B50" s="170"/>
      <c r="C50" s="49" t="s">
        <v>319</v>
      </c>
      <c r="D50" s="169"/>
      <c r="E50" s="149"/>
      <c r="F50" s="149"/>
      <c r="G50" s="149"/>
      <c r="H50" s="149"/>
      <c r="I50" s="149"/>
      <c r="J50" s="149"/>
    </row>
    <row r="51" spans="1:13" ht="40" customHeight="1" x14ac:dyDescent="0.55000000000000004">
      <c r="A51" s="170"/>
      <c r="B51" s="170"/>
      <c r="C51" s="49" t="s">
        <v>320</v>
      </c>
      <c r="D51" s="169"/>
      <c r="E51" s="149"/>
      <c r="F51" s="149"/>
      <c r="G51" s="149"/>
      <c r="H51" s="149"/>
      <c r="I51" s="149"/>
      <c r="J51" s="149"/>
    </row>
    <row r="52" spans="1:13" ht="40" customHeight="1" x14ac:dyDescent="0.55000000000000004">
      <c r="A52" s="170"/>
      <c r="B52" s="170"/>
      <c r="C52" s="49" t="s">
        <v>321</v>
      </c>
      <c r="D52" s="169"/>
      <c r="E52" s="149"/>
      <c r="F52" s="149"/>
      <c r="G52" s="149"/>
      <c r="H52" s="149"/>
      <c r="I52" s="149"/>
      <c r="J52" s="149"/>
    </row>
    <row r="53" spans="1:13" ht="40" customHeight="1" x14ac:dyDescent="0.55000000000000004">
      <c r="A53" s="170"/>
      <c r="B53" s="170"/>
      <c r="C53" s="49" t="s">
        <v>322</v>
      </c>
      <c r="D53" s="169"/>
      <c r="E53" s="149"/>
      <c r="F53" s="149"/>
      <c r="G53" s="149"/>
      <c r="H53" s="149"/>
      <c r="I53" s="149"/>
      <c r="J53" s="149"/>
    </row>
    <row r="54" spans="1:13" ht="35" customHeight="1" x14ac:dyDescent="0.55000000000000004">
      <c r="A54" s="170"/>
      <c r="B54" s="170"/>
      <c r="C54" s="49" t="s">
        <v>323</v>
      </c>
      <c r="D54" s="158" t="s">
        <v>325</v>
      </c>
      <c r="E54" s="149"/>
      <c r="F54" s="149"/>
      <c r="G54" s="149"/>
      <c r="H54" s="149"/>
      <c r="I54" s="149"/>
      <c r="J54" s="149"/>
    </row>
    <row r="55" spans="1:13" ht="35" customHeight="1" x14ac:dyDescent="0.55000000000000004">
      <c r="A55" s="170"/>
      <c r="B55" s="170"/>
      <c r="C55" s="49" t="s">
        <v>324</v>
      </c>
      <c r="D55" s="158"/>
      <c r="E55" s="149"/>
      <c r="F55" s="149"/>
      <c r="G55" s="149"/>
      <c r="H55" s="149"/>
      <c r="I55" s="149"/>
      <c r="J55" s="149"/>
    </row>
    <row r="56" spans="1:13" ht="35" customHeight="1" x14ac:dyDescent="0.55000000000000004">
      <c r="A56" s="156" t="s">
        <v>412</v>
      </c>
      <c r="B56" s="156"/>
      <c r="C56" s="157" t="s">
        <v>333</v>
      </c>
      <c r="D56" s="49" t="s">
        <v>393</v>
      </c>
      <c r="E56" s="128"/>
      <c r="F56" s="128"/>
      <c r="G56" s="128"/>
      <c r="H56" s="128"/>
      <c r="I56" s="128"/>
      <c r="J56" s="128"/>
    </row>
    <row r="57" spans="1:13" ht="32.5" customHeight="1" x14ac:dyDescent="0.55000000000000004">
      <c r="A57" s="156"/>
      <c r="B57" s="156"/>
      <c r="C57" s="157"/>
      <c r="D57" s="79" t="s">
        <v>350</v>
      </c>
      <c r="E57" s="128"/>
      <c r="F57" s="128"/>
      <c r="G57" s="128"/>
      <c r="H57" s="128"/>
      <c r="I57" s="128"/>
      <c r="J57" s="128"/>
    </row>
    <row r="58" spans="1:13" ht="32.5" customHeight="1" x14ac:dyDescent="0.55000000000000004">
      <c r="A58" s="156"/>
      <c r="B58" s="156"/>
      <c r="C58" s="49" t="s">
        <v>334</v>
      </c>
      <c r="D58" s="79" t="s">
        <v>351</v>
      </c>
      <c r="E58" s="149"/>
      <c r="F58" s="149"/>
      <c r="G58" s="149"/>
      <c r="H58" s="149"/>
      <c r="I58" s="149"/>
      <c r="J58" s="52"/>
    </row>
    <row r="59" spans="1:13" ht="32.5" customHeight="1" x14ac:dyDescent="0.55000000000000004">
      <c r="A59" s="156"/>
      <c r="B59" s="156"/>
      <c r="C59" s="49" t="s">
        <v>335</v>
      </c>
      <c r="D59" s="79" t="s">
        <v>352</v>
      </c>
      <c r="E59" s="149"/>
      <c r="F59" s="149"/>
      <c r="G59" s="149"/>
      <c r="H59" s="149"/>
      <c r="I59" s="149"/>
      <c r="J59" s="52"/>
    </row>
    <row r="60" spans="1:13" ht="32.5" customHeight="1" x14ac:dyDescent="0.55000000000000004">
      <c r="A60" s="156"/>
      <c r="B60" s="156"/>
      <c r="C60" s="49" t="s">
        <v>336</v>
      </c>
      <c r="D60" s="79" t="s">
        <v>349</v>
      </c>
      <c r="E60" s="149"/>
      <c r="F60" s="149"/>
      <c r="G60" s="149"/>
      <c r="H60" s="149"/>
      <c r="I60" s="149"/>
      <c r="J60" s="52"/>
    </row>
    <row r="61" spans="1:13" ht="32.5" customHeight="1" x14ac:dyDescent="0.55000000000000004">
      <c r="A61" s="156"/>
      <c r="B61" s="156"/>
      <c r="C61" s="49" t="s">
        <v>337</v>
      </c>
      <c r="D61" s="79" t="s">
        <v>348</v>
      </c>
      <c r="E61" s="149"/>
      <c r="F61" s="149"/>
      <c r="G61" s="149"/>
      <c r="H61" s="149"/>
      <c r="I61" s="149"/>
      <c r="J61" s="52"/>
    </row>
    <row r="62" spans="1:13" ht="37.5" customHeight="1" x14ac:dyDescent="0.55000000000000004">
      <c r="A62" s="156"/>
      <c r="B62" s="156"/>
      <c r="C62" s="157" t="s">
        <v>353</v>
      </c>
      <c r="D62" s="158" t="s">
        <v>347</v>
      </c>
      <c r="E62" s="149"/>
      <c r="F62" s="149"/>
      <c r="G62" s="149"/>
      <c r="H62" s="149"/>
      <c r="I62" s="149"/>
      <c r="J62" s="149"/>
    </row>
    <row r="63" spans="1:13" ht="37.5" customHeight="1" x14ac:dyDescent="0.55000000000000004">
      <c r="A63" s="156"/>
      <c r="B63" s="156"/>
      <c r="C63" s="157"/>
      <c r="D63" s="158"/>
      <c r="E63" s="149"/>
      <c r="F63" s="149"/>
      <c r="G63" s="149"/>
      <c r="H63" s="149"/>
      <c r="I63" s="149"/>
      <c r="J63" s="149"/>
    </row>
    <row r="64" spans="1:13" ht="32.5" customHeight="1" x14ac:dyDescent="0.55000000000000004">
      <c r="A64" s="156"/>
      <c r="B64" s="156"/>
      <c r="C64" s="49" t="s">
        <v>338</v>
      </c>
      <c r="D64" s="79" t="s">
        <v>346</v>
      </c>
      <c r="E64" s="149"/>
      <c r="F64" s="149"/>
      <c r="G64" s="149"/>
      <c r="H64" s="149"/>
      <c r="I64" s="149"/>
      <c r="J64" s="52"/>
    </row>
    <row r="65" spans="1:10" ht="32.5" customHeight="1" x14ac:dyDescent="0.55000000000000004">
      <c r="A65" s="156"/>
      <c r="B65" s="156"/>
      <c r="C65" s="157" t="s">
        <v>354</v>
      </c>
      <c r="D65" s="158" t="s">
        <v>344</v>
      </c>
      <c r="E65" s="149"/>
      <c r="F65" s="149"/>
      <c r="G65" s="149"/>
      <c r="H65" s="149"/>
      <c r="I65" s="149"/>
      <c r="J65" s="149"/>
    </row>
    <row r="66" spans="1:10" ht="32.5" customHeight="1" x14ac:dyDescent="0.55000000000000004">
      <c r="A66" s="156"/>
      <c r="B66" s="156"/>
      <c r="C66" s="157"/>
      <c r="D66" s="158"/>
      <c r="E66" s="149"/>
      <c r="F66" s="149"/>
      <c r="G66" s="149"/>
      <c r="H66" s="149"/>
      <c r="I66" s="149"/>
      <c r="J66" s="149"/>
    </row>
    <row r="67" spans="1:10" ht="32.5" customHeight="1" x14ac:dyDescent="0.55000000000000004">
      <c r="A67" s="156"/>
      <c r="B67" s="156"/>
      <c r="C67" s="49" t="s">
        <v>339</v>
      </c>
      <c r="D67" s="79" t="s">
        <v>345</v>
      </c>
      <c r="E67" s="149"/>
      <c r="F67" s="149"/>
      <c r="G67" s="149"/>
      <c r="H67" s="149"/>
      <c r="I67" s="149"/>
      <c r="J67" s="52"/>
    </row>
    <row r="68" spans="1:10" ht="32.5" customHeight="1" x14ac:dyDescent="0.55000000000000004">
      <c r="A68" s="156"/>
      <c r="B68" s="156"/>
      <c r="C68" s="58" t="s">
        <v>340</v>
      </c>
      <c r="D68" s="79" t="s">
        <v>343</v>
      </c>
      <c r="E68" s="149"/>
      <c r="F68" s="149"/>
      <c r="G68" s="149"/>
      <c r="H68" s="149"/>
      <c r="I68" s="149"/>
      <c r="J68" s="52"/>
    </row>
    <row r="69" spans="1:10" ht="32.5" customHeight="1" x14ac:dyDescent="0.55000000000000004">
      <c r="A69" s="156"/>
      <c r="B69" s="156"/>
      <c r="C69" s="49" t="s">
        <v>341</v>
      </c>
      <c r="D69" s="79" t="s">
        <v>342</v>
      </c>
      <c r="E69" s="149"/>
      <c r="F69" s="149"/>
      <c r="G69" s="149"/>
      <c r="H69" s="149"/>
      <c r="I69" s="149"/>
      <c r="J69" s="52"/>
    </row>
  </sheetData>
  <mergeCells count="81">
    <mergeCell ref="D48:D53"/>
    <mergeCell ref="A48:B55"/>
    <mergeCell ref="D54:D55"/>
    <mergeCell ref="A38:B39"/>
    <mergeCell ref="C38:C39"/>
    <mergeCell ref="E38:I39"/>
    <mergeCell ref="J38:J39"/>
    <mergeCell ref="J46:J47"/>
    <mergeCell ref="A14:J14"/>
    <mergeCell ref="D15:D16"/>
    <mergeCell ref="C18:C19"/>
    <mergeCell ref="E29:I29"/>
    <mergeCell ref="J7:J8"/>
    <mergeCell ref="A9:B13"/>
    <mergeCell ref="E9:I13"/>
    <mergeCell ref="D9:D13"/>
    <mergeCell ref="J9:J13"/>
    <mergeCell ref="B15:B29"/>
    <mergeCell ref="D7:D8"/>
    <mergeCell ref="E7:I8"/>
    <mergeCell ref="A4:B8"/>
    <mergeCell ref="D4:D6"/>
    <mergeCell ref="A1:J1"/>
    <mergeCell ref="A2:B3"/>
    <mergeCell ref="C2:C3"/>
    <mergeCell ref="E2:I3"/>
    <mergeCell ref="J2:J3"/>
    <mergeCell ref="E4:I6"/>
    <mergeCell ref="J4:J6"/>
    <mergeCell ref="C36:J36"/>
    <mergeCell ref="D17:D28"/>
    <mergeCell ref="A15:A33"/>
    <mergeCell ref="A34:A36"/>
    <mergeCell ref="C30:C31"/>
    <mergeCell ref="E30:I33"/>
    <mergeCell ref="J30:J33"/>
    <mergeCell ref="B30:B33"/>
    <mergeCell ref="C34:J35"/>
    <mergeCell ref="E15:I16"/>
    <mergeCell ref="J15:J16"/>
    <mergeCell ref="J17:J28"/>
    <mergeCell ref="N40:Q40"/>
    <mergeCell ref="N41:Q41"/>
    <mergeCell ref="E17:I28"/>
    <mergeCell ref="N37:Q37"/>
    <mergeCell ref="A37:J37"/>
    <mergeCell ref="A40:B47"/>
    <mergeCell ref="J40:J41"/>
    <mergeCell ref="E44:I45"/>
    <mergeCell ref="J44:J45"/>
    <mergeCell ref="J42:J43"/>
    <mergeCell ref="D44:D45"/>
    <mergeCell ref="D41:D43"/>
    <mergeCell ref="E40:I43"/>
    <mergeCell ref="E46:I47"/>
    <mergeCell ref="D46:D47"/>
    <mergeCell ref="B34:B35"/>
    <mergeCell ref="E54:I55"/>
    <mergeCell ref="J54:J55"/>
    <mergeCell ref="E48:I53"/>
    <mergeCell ref="J48:J53"/>
    <mergeCell ref="E64:I64"/>
    <mergeCell ref="E62:I63"/>
    <mergeCell ref="J62:J63"/>
    <mergeCell ref="E58:I58"/>
    <mergeCell ref="E59:I59"/>
    <mergeCell ref="E60:I60"/>
    <mergeCell ref="E61:I61"/>
    <mergeCell ref="A56:B69"/>
    <mergeCell ref="C56:C57"/>
    <mergeCell ref="E56:I57"/>
    <mergeCell ref="J56:J57"/>
    <mergeCell ref="E67:I67"/>
    <mergeCell ref="E68:I68"/>
    <mergeCell ref="E69:I69"/>
    <mergeCell ref="C65:C66"/>
    <mergeCell ref="D65:D66"/>
    <mergeCell ref="E65:I66"/>
    <mergeCell ref="C62:C63"/>
    <mergeCell ref="D62:D63"/>
    <mergeCell ref="J65:J66"/>
  </mergeCells>
  <phoneticPr fontId="22"/>
  <pageMargins left="0.70866141732283472" right="0.31496062992125984" top="0.74803149606299213" bottom="0.74803149606299213" header="0.31496062992125984" footer="0.31496062992125984"/>
  <pageSetup paperSize="8" scale="7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0FEA0-D34F-412E-A0CC-943231F7C368}">
  <dimension ref="A1:N26"/>
  <sheetViews>
    <sheetView view="pageBreakPreview" topLeftCell="A7" zoomScaleSheetLayoutView="100" workbookViewId="0">
      <selection activeCell="C19" sqref="C19:F19"/>
    </sheetView>
  </sheetViews>
  <sheetFormatPr defaultRowHeight="18" x14ac:dyDescent="0.55000000000000004"/>
  <cols>
    <col min="1" max="1" width="10.58203125" customWidth="1"/>
    <col min="2" max="2" width="5.58203125" customWidth="1"/>
    <col min="3" max="6" width="16.58203125" customWidth="1"/>
    <col min="7" max="7" width="34.33203125" style="9" customWidth="1"/>
  </cols>
  <sheetData>
    <row r="1" spans="1:14" x14ac:dyDescent="0.55000000000000004">
      <c r="A1" s="20" t="s">
        <v>301</v>
      </c>
      <c r="B1" s="20"/>
      <c r="C1" s="20"/>
      <c r="D1" s="20"/>
      <c r="E1" s="20"/>
      <c r="F1" s="20"/>
      <c r="G1" s="20"/>
      <c r="H1" s="20"/>
    </row>
    <row r="2" spans="1:14" ht="18.75" customHeight="1" x14ac:dyDescent="0.55000000000000004">
      <c r="A2" s="31" t="s">
        <v>390</v>
      </c>
      <c r="B2" s="32"/>
      <c r="C2" s="33"/>
      <c r="D2" s="33"/>
      <c r="E2" s="34"/>
      <c r="F2" s="34"/>
      <c r="G2" s="35"/>
      <c r="H2" s="20"/>
      <c r="I2" s="26"/>
      <c r="J2" s="27"/>
      <c r="K2" s="27"/>
      <c r="L2" s="28"/>
      <c r="M2" s="28"/>
      <c r="N2" s="28"/>
    </row>
    <row r="3" spans="1:14" ht="18.75" customHeight="1" x14ac:dyDescent="0.55000000000000004">
      <c r="A3" s="179" t="s">
        <v>302</v>
      </c>
      <c r="B3" s="181"/>
      <c r="C3" s="179" t="s">
        <v>355</v>
      </c>
      <c r="D3" s="180"/>
      <c r="E3" s="180"/>
      <c r="F3" s="181"/>
      <c r="G3" s="36" t="s">
        <v>300</v>
      </c>
      <c r="H3" s="37" t="s">
        <v>389</v>
      </c>
      <c r="I3" s="29"/>
      <c r="J3" s="27"/>
      <c r="K3" s="27"/>
      <c r="L3" s="28"/>
      <c r="M3" s="28"/>
      <c r="N3" s="28"/>
    </row>
    <row r="4" spans="1:14" ht="32.5" customHeight="1" x14ac:dyDescent="0.55000000000000004">
      <c r="A4" s="182" t="s">
        <v>403</v>
      </c>
      <c r="B4" s="183"/>
      <c r="C4" s="171" t="s">
        <v>356</v>
      </c>
      <c r="D4" s="172"/>
      <c r="E4" s="172"/>
      <c r="F4" s="173"/>
      <c r="G4" s="38"/>
      <c r="H4" s="39"/>
      <c r="I4" s="29"/>
      <c r="J4" s="27"/>
      <c r="K4" s="27"/>
      <c r="L4" s="28"/>
      <c r="M4" s="28"/>
      <c r="N4" s="28"/>
    </row>
    <row r="5" spans="1:14" ht="32.5" customHeight="1" x14ac:dyDescent="0.55000000000000004">
      <c r="A5" s="184"/>
      <c r="B5" s="185"/>
      <c r="C5" s="171" t="s">
        <v>357</v>
      </c>
      <c r="D5" s="172"/>
      <c r="E5" s="172"/>
      <c r="F5" s="173"/>
      <c r="G5" s="38"/>
      <c r="H5" s="39"/>
      <c r="I5" s="29"/>
      <c r="J5" s="27"/>
      <c r="K5" s="27"/>
      <c r="L5" s="28"/>
      <c r="M5" s="28"/>
      <c r="N5" s="28"/>
    </row>
    <row r="6" spans="1:14" ht="40" customHeight="1" x14ac:dyDescent="0.55000000000000004">
      <c r="A6" s="184"/>
      <c r="B6" s="185"/>
      <c r="C6" s="171" t="s">
        <v>358</v>
      </c>
      <c r="D6" s="172"/>
      <c r="E6" s="172"/>
      <c r="F6" s="173"/>
      <c r="G6" s="38"/>
      <c r="H6" s="39"/>
    </row>
    <row r="7" spans="1:14" ht="32.5" customHeight="1" x14ac:dyDescent="0.55000000000000004">
      <c r="A7" s="184"/>
      <c r="B7" s="185"/>
      <c r="C7" s="171" t="s">
        <v>359</v>
      </c>
      <c r="D7" s="172"/>
      <c r="E7" s="172"/>
      <c r="F7" s="173"/>
      <c r="G7" s="38"/>
      <c r="H7" s="39"/>
    </row>
    <row r="8" spans="1:14" ht="32.5" customHeight="1" x14ac:dyDescent="0.55000000000000004">
      <c r="A8" s="184"/>
      <c r="B8" s="185"/>
      <c r="C8" s="171" t="s">
        <v>360</v>
      </c>
      <c r="D8" s="172"/>
      <c r="E8" s="172"/>
      <c r="F8" s="173"/>
      <c r="G8" s="38"/>
      <c r="H8" s="39"/>
    </row>
    <row r="9" spans="1:14" ht="32.5" customHeight="1" x14ac:dyDescent="0.55000000000000004">
      <c r="A9" s="184"/>
      <c r="B9" s="185"/>
      <c r="C9" s="171" t="s">
        <v>361</v>
      </c>
      <c r="D9" s="172"/>
      <c r="E9" s="172"/>
      <c r="F9" s="173"/>
      <c r="G9" s="38"/>
      <c r="H9" s="39"/>
    </row>
    <row r="10" spans="1:14" ht="32.5" customHeight="1" x14ac:dyDescent="0.55000000000000004">
      <c r="A10" s="184"/>
      <c r="B10" s="185"/>
      <c r="C10" s="171" t="s">
        <v>362</v>
      </c>
      <c r="D10" s="172"/>
      <c r="E10" s="172"/>
      <c r="F10" s="173"/>
      <c r="G10" s="38"/>
      <c r="H10" s="39"/>
    </row>
    <row r="11" spans="1:14" ht="32.5" customHeight="1" x14ac:dyDescent="0.55000000000000004">
      <c r="A11" s="186"/>
      <c r="B11" s="187"/>
      <c r="C11" s="171" t="s">
        <v>363</v>
      </c>
      <c r="D11" s="172"/>
      <c r="E11" s="172"/>
      <c r="F11" s="173"/>
      <c r="G11" s="38"/>
      <c r="H11" s="39"/>
    </row>
    <row r="12" spans="1:14" ht="40" customHeight="1" x14ac:dyDescent="0.55000000000000004">
      <c r="A12" s="188" t="s">
        <v>404</v>
      </c>
      <c r="B12" s="189"/>
      <c r="C12" s="171" t="s">
        <v>364</v>
      </c>
      <c r="D12" s="172"/>
      <c r="E12" s="172"/>
      <c r="F12" s="173"/>
      <c r="G12" s="38"/>
      <c r="H12" s="39"/>
    </row>
    <row r="13" spans="1:14" ht="35" customHeight="1" x14ac:dyDescent="0.55000000000000004">
      <c r="A13" s="177"/>
      <c r="B13" s="178"/>
      <c r="C13" s="171" t="s">
        <v>365</v>
      </c>
      <c r="D13" s="172"/>
      <c r="E13" s="172"/>
      <c r="F13" s="173"/>
      <c r="G13" s="38"/>
      <c r="H13" s="39"/>
    </row>
    <row r="14" spans="1:14" ht="40" customHeight="1" x14ac:dyDescent="0.55000000000000004">
      <c r="A14" s="190"/>
      <c r="B14" s="191"/>
      <c r="C14" s="171" t="s">
        <v>366</v>
      </c>
      <c r="D14" s="172"/>
      <c r="E14" s="172"/>
      <c r="F14" s="173"/>
      <c r="G14" s="38"/>
      <c r="H14" s="39"/>
      <c r="I14" s="6"/>
    </row>
    <row r="15" spans="1:14" ht="32.5" customHeight="1" x14ac:dyDescent="0.55000000000000004">
      <c r="A15" s="40"/>
      <c r="B15" s="41"/>
      <c r="C15" s="171" t="s">
        <v>367</v>
      </c>
      <c r="D15" s="172"/>
      <c r="E15" s="172"/>
      <c r="F15" s="173"/>
      <c r="G15" s="38"/>
      <c r="H15" s="39"/>
      <c r="I15" s="6"/>
    </row>
    <row r="16" spans="1:14" ht="32.5" customHeight="1" x14ac:dyDescent="0.55000000000000004">
      <c r="A16" s="42"/>
      <c r="B16" s="43"/>
      <c r="C16" s="171" t="s">
        <v>368</v>
      </c>
      <c r="D16" s="172"/>
      <c r="E16" s="172"/>
      <c r="F16" s="173"/>
      <c r="G16" s="38"/>
      <c r="H16" s="39"/>
    </row>
    <row r="17" spans="1:9" ht="32.5" customHeight="1" x14ac:dyDescent="0.55000000000000004">
      <c r="A17" s="42"/>
      <c r="B17" s="43"/>
      <c r="C17" s="171" t="s">
        <v>369</v>
      </c>
      <c r="D17" s="172"/>
      <c r="E17" s="172"/>
      <c r="F17" s="173"/>
      <c r="G17" s="38"/>
      <c r="H17" s="39"/>
    </row>
    <row r="18" spans="1:9" ht="32.5" customHeight="1" x14ac:dyDescent="0.55000000000000004">
      <c r="A18" s="42"/>
      <c r="B18" s="43"/>
      <c r="C18" s="171" t="s">
        <v>370</v>
      </c>
      <c r="D18" s="172"/>
      <c r="E18" s="172"/>
      <c r="F18" s="173"/>
      <c r="G18" s="38"/>
      <c r="H18" s="39"/>
    </row>
    <row r="19" spans="1:9" ht="32.5" customHeight="1" x14ac:dyDescent="0.55000000000000004">
      <c r="A19" s="42"/>
      <c r="B19" s="43"/>
      <c r="C19" s="171" t="s">
        <v>371</v>
      </c>
      <c r="D19" s="172"/>
      <c r="E19" s="172"/>
      <c r="F19" s="173"/>
      <c r="G19" s="38"/>
      <c r="H19" s="39"/>
    </row>
    <row r="20" spans="1:9" ht="32.5" customHeight="1" x14ac:dyDescent="0.55000000000000004">
      <c r="A20" s="177" t="s">
        <v>303</v>
      </c>
      <c r="B20" s="178"/>
      <c r="C20" s="171" t="s">
        <v>372</v>
      </c>
      <c r="D20" s="172"/>
      <c r="E20" s="172"/>
      <c r="F20" s="173"/>
      <c r="G20" s="38"/>
      <c r="H20" s="39"/>
    </row>
    <row r="21" spans="1:9" ht="32.5" customHeight="1" x14ac:dyDescent="0.55000000000000004">
      <c r="A21" s="174" t="s">
        <v>379</v>
      </c>
      <c r="B21" s="175"/>
      <c r="C21" s="171" t="s">
        <v>373</v>
      </c>
      <c r="D21" s="172"/>
      <c r="E21" s="172"/>
      <c r="F21" s="173"/>
      <c r="G21" s="38"/>
      <c r="H21" s="39"/>
    </row>
    <row r="22" spans="1:9" ht="32.5" customHeight="1" x14ac:dyDescent="0.55000000000000004">
      <c r="A22" s="176"/>
      <c r="B22" s="175"/>
      <c r="C22" s="171" t="s">
        <v>374</v>
      </c>
      <c r="D22" s="172"/>
      <c r="E22" s="172"/>
      <c r="F22" s="173"/>
      <c r="G22" s="38"/>
      <c r="H22" s="39"/>
    </row>
    <row r="23" spans="1:9" ht="32.5" customHeight="1" x14ac:dyDescent="0.55000000000000004">
      <c r="A23" s="176"/>
      <c r="B23" s="175"/>
      <c r="C23" s="171" t="s">
        <v>375</v>
      </c>
      <c r="D23" s="172"/>
      <c r="E23" s="172"/>
      <c r="F23" s="173"/>
      <c r="G23" s="38"/>
      <c r="H23" s="39"/>
      <c r="I23" s="6"/>
    </row>
    <row r="24" spans="1:9" ht="32.5" customHeight="1" x14ac:dyDescent="0.55000000000000004">
      <c r="A24" s="176"/>
      <c r="B24" s="175"/>
      <c r="C24" s="171" t="s">
        <v>376</v>
      </c>
      <c r="D24" s="172"/>
      <c r="E24" s="172"/>
      <c r="F24" s="173"/>
      <c r="G24" s="38"/>
      <c r="H24" s="39"/>
      <c r="I24" s="6"/>
    </row>
    <row r="25" spans="1:9" ht="32.5" customHeight="1" x14ac:dyDescent="0.55000000000000004">
      <c r="A25" s="42"/>
      <c r="B25" s="43"/>
      <c r="C25" s="171" t="s">
        <v>377</v>
      </c>
      <c r="D25" s="172"/>
      <c r="E25" s="172"/>
      <c r="F25" s="173"/>
      <c r="G25" s="38"/>
      <c r="H25" s="39"/>
      <c r="I25" s="6"/>
    </row>
    <row r="26" spans="1:9" ht="32.5" customHeight="1" x14ac:dyDescent="0.55000000000000004">
      <c r="A26" s="44"/>
      <c r="B26" s="45"/>
      <c r="C26" s="171" t="s">
        <v>378</v>
      </c>
      <c r="D26" s="172"/>
      <c r="E26" s="172"/>
      <c r="F26" s="173"/>
      <c r="G26" s="38"/>
      <c r="H26" s="39"/>
      <c r="I26" s="6"/>
    </row>
  </sheetData>
  <mergeCells count="29">
    <mergeCell ref="C3:F3"/>
    <mergeCell ref="C15:F15"/>
    <mergeCell ref="A3:B3"/>
    <mergeCell ref="A4:B11"/>
    <mergeCell ref="C4:F4"/>
    <mergeCell ref="C5:F5"/>
    <mergeCell ref="C6:F6"/>
    <mergeCell ref="C7:F7"/>
    <mergeCell ref="C8:F8"/>
    <mergeCell ref="C9:F9"/>
    <mergeCell ref="C10:F10"/>
    <mergeCell ref="C11:F11"/>
    <mergeCell ref="A12:B14"/>
    <mergeCell ref="C12:F12"/>
    <mergeCell ref="C13:F13"/>
    <mergeCell ref="C14:F14"/>
    <mergeCell ref="C16:F16"/>
    <mergeCell ref="C17:F17"/>
    <mergeCell ref="C18:F18"/>
    <mergeCell ref="C19:F19"/>
    <mergeCell ref="A20:B20"/>
    <mergeCell ref="C20:F20"/>
    <mergeCell ref="C26:F26"/>
    <mergeCell ref="A21:B24"/>
    <mergeCell ref="C21:F21"/>
    <mergeCell ref="C22:F22"/>
    <mergeCell ref="C23:F23"/>
    <mergeCell ref="C24:F24"/>
    <mergeCell ref="C25:F25"/>
  </mergeCells>
  <phoneticPr fontId="22"/>
  <pageMargins left="0.7" right="0.7" top="0.75" bottom="0.75" header="0.3" footer="0.3"/>
  <pageSetup paperSize="8" scale="9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5</vt:i4>
      </vt:variant>
    </vt:vector>
  </HeadingPairs>
  <TitlesOfParts>
    <vt:vector size="10" baseType="lpstr">
      <vt:lpstr>エリア区分・景観形成方針</vt:lpstr>
      <vt:lpstr>【建築物等】伝建</vt:lpstr>
      <vt:lpstr>【建築物等】重点地区</vt:lpstr>
      <vt:lpstr>電気・再エネ・屋外広告</vt:lpstr>
      <vt:lpstr>開発行為ほか</vt:lpstr>
      <vt:lpstr>【建築物等】重点地区!_Hlk110017493</vt:lpstr>
      <vt:lpstr>【建築物等】重点地区!_Hlk110180127</vt:lpstr>
      <vt:lpstr>電気・再エネ・屋外広告!_Hlk110180127</vt:lpstr>
      <vt:lpstr>エリア区分・景観形成方針!Print_Area</vt:lpstr>
      <vt:lpstr>電気・再エネ・屋外広告!Print_Area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公園管理係</dc:creator>
  <cp:lastModifiedBy>中村　俊耶</cp:lastModifiedBy>
  <cp:lastPrinted>2023-04-06T04:41:50Z</cp:lastPrinted>
  <dcterms:created xsi:type="dcterms:W3CDTF">2022-06-12T23:58:17Z</dcterms:created>
  <dcterms:modified xsi:type="dcterms:W3CDTF">2023-04-11T04:51:36Z</dcterms:modified>
</cp:coreProperties>
</file>

<file path=docProps/custom.xml><?xml version="1.0" encoding="utf-8"?>
<Properties xmlns="http://schemas.openxmlformats.org/officeDocument/2006/custom-properties" xmlns:vt="http://schemas.openxmlformats.org/officeDocument/2006/docPropsVTypes">
  <property fmtid="{DCFEDD21-7773-49B2-8022-6FC58DB5260B}" pid="2" name="SavedVersions">
    <vt:vector size="1" baseType="lpwstr">
      <vt:lpwstr>3.1.3.0</vt:lpwstr>
    </vt:vector>
  </property>
  <property fmtid="{DCFEDD21-7773-49B2-8022-6FC58DB5260B}" pid="3" name="LastSavedVersion">
    <vt:lpwstr>3.1.3.0</vt:lpwstr>
  </property>
  <property fmtid="{DCFEDD21-7773-49B2-8022-6FC58DB5260B}" pid="4" name="LastSavedDate">
    <vt:filetime>2022-06-17T08:05:25Z</vt:filetime>
  </property>
</Properties>
</file>